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ninsya\Desktop\"/>
    </mc:Choice>
  </mc:AlternateContent>
  <bookViews>
    <workbookView xWindow="0" yWindow="0" windowWidth="19200" windowHeight="109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<sst xmlns="http://schemas.openxmlformats.org/spreadsheetml/2006/main" count="443" uniqueCount="285">
  <si>
    <t>ミスカ・マイルズ／作　ピーター・パーノール／絵</t>
    <rPh sb="9" eb="10">
      <t>サク</t>
    </rPh>
    <rPh sb="22" eb="23">
      <t>エ</t>
    </rPh>
    <phoneticPr fontId="1"/>
  </si>
  <si>
    <t>福音館書店</t>
  </si>
  <si>
    <t>ゼリーナ・ヘンツ／文　アロワ・カリジェ／絵</t>
    <rPh sb="20" eb="21">
      <t>エ</t>
    </rPh>
    <phoneticPr fontId="1"/>
  </si>
  <si>
    <t>岩波書店</t>
  </si>
  <si>
    <t>リンド・ワード／文・画</t>
  </si>
  <si>
    <t>ほるぷ出版</t>
  </si>
  <si>
    <t>おもいでのクリスマスツリー  </t>
  </si>
  <si>
    <t>バーバラ・クーニー／絵</t>
    <rPh sb="10" eb="11">
      <t>エ</t>
    </rPh>
    <phoneticPr fontId="1"/>
  </si>
  <si>
    <t>ロバート・マックロスキー／文・絵</t>
  </si>
  <si>
    <t>福音館書店</t>
    <rPh sb="0" eb="2">
      <t>フクイン</t>
    </rPh>
    <rPh sb="2" eb="3">
      <t>カン</t>
    </rPh>
    <rPh sb="3" eb="5">
      <t>ショテン</t>
    </rPh>
    <phoneticPr fontId="1"/>
  </si>
  <si>
    <t>ピーター・スピアー／えとぶん</t>
  </si>
  <si>
    <t>評論社</t>
  </si>
  <si>
    <t>ドクター・スース／さく・え</t>
  </si>
  <si>
    <t>偕成社</t>
  </si>
  <si>
    <t>マリー・ホール・エッツ／作・絵</t>
    <rPh sb="12" eb="13">
      <t>サク</t>
    </rPh>
    <rPh sb="14" eb="15">
      <t>エ</t>
    </rPh>
    <phoneticPr fontId="1"/>
  </si>
  <si>
    <t>徳間書店</t>
    <rPh sb="0" eb="2">
      <t>トクマ</t>
    </rPh>
    <rPh sb="2" eb="4">
      <t>ショテン</t>
    </rPh>
    <phoneticPr fontId="1"/>
  </si>
  <si>
    <t>ウィリアム・スタイグ／さく</t>
  </si>
  <si>
    <t>日本のむかしばなし</t>
    <rPh sb="0" eb="2">
      <t>ニホン</t>
    </rPh>
    <phoneticPr fontId="1"/>
  </si>
  <si>
    <t>瀬田 貞二／文</t>
    <rPh sb="0" eb="2">
      <t>セタ</t>
    </rPh>
    <rPh sb="3" eb="5">
      <t>テイジ</t>
    </rPh>
    <rPh sb="6" eb="7">
      <t>ブン</t>
    </rPh>
    <phoneticPr fontId="1"/>
  </si>
  <si>
    <t>のら書店</t>
    <rPh sb="2" eb="4">
      <t>ショテン</t>
    </rPh>
    <phoneticPr fontId="1"/>
  </si>
  <si>
    <t>子どもに聞かせる世界の民話</t>
    <rPh sb="0" eb="1">
      <t>コ</t>
    </rPh>
    <rPh sb="4" eb="5">
      <t>キ</t>
    </rPh>
    <rPh sb="8" eb="10">
      <t>セカイ</t>
    </rPh>
    <rPh sb="11" eb="13">
      <t>ミンワ</t>
    </rPh>
    <phoneticPr fontId="1"/>
  </si>
  <si>
    <t>矢崎 源九郎／編</t>
    <rPh sb="0" eb="2">
      <t>ヤザキ</t>
    </rPh>
    <rPh sb="3" eb="4">
      <t>ゲン</t>
    </rPh>
    <rPh sb="4" eb="6">
      <t>クロウ</t>
    </rPh>
    <rPh sb="7" eb="8">
      <t>ヘン</t>
    </rPh>
    <phoneticPr fontId="1"/>
  </si>
  <si>
    <t>実業之日本社</t>
    <rPh sb="0" eb="2">
      <t>ジツギョウ</t>
    </rPh>
    <rPh sb="2" eb="3">
      <t>ノ</t>
    </rPh>
    <rPh sb="3" eb="5">
      <t>ニホン</t>
    </rPh>
    <rPh sb="5" eb="6">
      <t>シャ</t>
    </rPh>
    <phoneticPr fontId="1"/>
  </si>
  <si>
    <t>イギリスとアイルランドの昔話</t>
    <rPh sb="12" eb="14">
      <t>ムカシバナシ</t>
    </rPh>
    <phoneticPr fontId="1"/>
  </si>
  <si>
    <t>石井 桃子／編・訳</t>
    <rPh sb="0" eb="2">
      <t>イシイ</t>
    </rPh>
    <rPh sb="3" eb="5">
      <t>モモコ</t>
    </rPh>
    <rPh sb="6" eb="7">
      <t>ヘン</t>
    </rPh>
    <rPh sb="8" eb="9">
      <t>ヤク</t>
    </rPh>
    <phoneticPr fontId="1"/>
  </si>
  <si>
    <t>子どもに語るアジアの昔話１</t>
    <rPh sb="0" eb="1">
      <t>コ</t>
    </rPh>
    <rPh sb="4" eb="5">
      <t>カタ</t>
    </rPh>
    <rPh sb="10" eb="12">
      <t>ムカシバナシ</t>
    </rPh>
    <phoneticPr fontId="1"/>
  </si>
  <si>
    <t>アジア地域共同出版計画会議／企画</t>
    <rPh sb="3" eb="4">
      <t>チ</t>
    </rPh>
    <rPh sb="4" eb="5">
      <t>イキ</t>
    </rPh>
    <rPh sb="5" eb="7">
      <t>キョウドウ</t>
    </rPh>
    <rPh sb="7" eb="9">
      <t>シュッパン</t>
    </rPh>
    <rPh sb="9" eb="11">
      <t>ケイカク</t>
    </rPh>
    <rPh sb="11" eb="13">
      <t>カイギ</t>
    </rPh>
    <rPh sb="14" eb="16">
      <t>キカク</t>
    </rPh>
    <phoneticPr fontId="1"/>
  </si>
  <si>
    <t>こぐま社</t>
    <rPh sb="3" eb="4">
      <t>シャ</t>
    </rPh>
    <phoneticPr fontId="1"/>
  </si>
  <si>
    <t>子どもに語るグリムの昔話１</t>
    <rPh sb="0" eb="1">
      <t>コ</t>
    </rPh>
    <rPh sb="4" eb="5">
      <t>カタ</t>
    </rPh>
    <rPh sb="10" eb="12">
      <t>ムカシバナシ</t>
    </rPh>
    <phoneticPr fontId="1"/>
  </si>
  <si>
    <t>クマのプーさん　プー横丁にたった家</t>
    <rPh sb="10" eb="12">
      <t>ヨコチョウ</t>
    </rPh>
    <rPh sb="16" eb="17">
      <t>イエ</t>
    </rPh>
    <phoneticPr fontId="1"/>
  </si>
  <si>
    <t>A・A・ミルン／作</t>
    <rPh sb="8" eb="9">
      <t>サク</t>
    </rPh>
    <phoneticPr fontId="1"/>
  </si>
  <si>
    <t>岩波書店</t>
    <rPh sb="0" eb="2">
      <t>イワナミ</t>
    </rPh>
    <rPh sb="2" eb="4">
      <t>ショテン</t>
    </rPh>
    <phoneticPr fontId="1"/>
  </si>
  <si>
    <t>すえっこOちゃん　</t>
    <phoneticPr fontId="1"/>
  </si>
  <si>
    <t>アリソン・アトリー／作　</t>
    <phoneticPr fontId="1"/>
  </si>
  <si>
    <t>ホープ・ニューウェル／作</t>
    <phoneticPr fontId="1"/>
  </si>
  <si>
    <t>岩波書店（岩波少年文庫）</t>
    <phoneticPr fontId="1"/>
  </si>
  <si>
    <t>アルフ・プリョイセン／作</t>
  </si>
  <si>
    <t>しずくの首飾り</t>
    <rPh sb="4" eb="6">
      <t>クビカザ</t>
    </rPh>
    <phoneticPr fontId="1"/>
  </si>
  <si>
    <t>町かどのジム</t>
    <rPh sb="0" eb="1">
      <t>マチ</t>
    </rPh>
    <phoneticPr fontId="1"/>
  </si>
  <si>
    <t>エリノア・ファージョン／作</t>
    <rPh sb="12" eb="13">
      <t>サク</t>
    </rPh>
    <phoneticPr fontId="1"/>
  </si>
  <si>
    <t>マーガレット・マーヒー／作</t>
    <rPh sb="12" eb="13">
      <t>サク</t>
    </rPh>
    <phoneticPr fontId="1"/>
  </si>
  <si>
    <t>フレーベル館　</t>
  </si>
  <si>
    <t>ラッセル・ホーバン／作</t>
  </si>
  <si>
    <t>文研出版</t>
    <phoneticPr fontId="1"/>
  </si>
  <si>
    <t>かえるのエルタ</t>
    <phoneticPr fontId="1"/>
  </si>
  <si>
    <t>レズリー・ブルック／文・画</t>
  </si>
  <si>
    <t>おおとも やすお／さく</t>
  </si>
  <si>
    <t>福音館書店　</t>
  </si>
  <si>
    <t>しょうぼうねこ　　</t>
    <phoneticPr fontId="1"/>
  </si>
  <si>
    <t>エスター・アベリル／作</t>
  </si>
  <si>
    <t>文化出版局</t>
  </si>
  <si>
    <t>すずめのくつした</t>
    <phoneticPr fontId="1"/>
  </si>
  <si>
    <t>ジョージ・セルデン／文</t>
    <rPh sb="10" eb="11">
      <t>ブン</t>
    </rPh>
    <phoneticPr fontId="1"/>
  </si>
  <si>
    <t>大日本図書</t>
    <rPh sb="0" eb="1">
      <t>ダイ</t>
    </rPh>
    <rPh sb="1" eb="3">
      <t>ニッポン</t>
    </rPh>
    <rPh sb="3" eb="5">
      <t>トショ</t>
    </rPh>
    <phoneticPr fontId="1"/>
  </si>
  <si>
    <t>国土社　</t>
  </si>
  <si>
    <t>福音館書店</t>
    <phoneticPr fontId="1"/>
  </si>
  <si>
    <t>ポケットのたからもの　　　</t>
    <phoneticPr fontId="1"/>
  </si>
  <si>
    <t>レベッカ・コーディル／文</t>
  </si>
  <si>
    <t>リブリオ出版</t>
  </si>
  <si>
    <t>マーガリット・ドリアン／ぶん・え</t>
    <phoneticPr fontId="1"/>
  </si>
  <si>
    <t>ルース・スタイルス・ガネット／さく</t>
  </si>
  <si>
    <t>オトフリート=プロイスラー／作</t>
  </si>
  <si>
    <t>Ｊ・ロッシュ＝マゾン／作</t>
    <rPh sb="11" eb="12">
      <t>サク</t>
    </rPh>
    <phoneticPr fontId="1"/>
  </si>
  <si>
    <t>おばあちゃんがいるから　　</t>
    <phoneticPr fontId="1"/>
  </si>
  <si>
    <t>イルズ=マーグレット・ボーゲル／作</t>
  </si>
  <si>
    <t>岩波書店　</t>
  </si>
  <si>
    <t>デッィク・キング＝スミス／作</t>
    <rPh sb="13" eb="14">
      <t>サク</t>
    </rPh>
    <phoneticPr fontId="1"/>
  </si>
  <si>
    <t>アリス館</t>
    <rPh sb="3" eb="4">
      <t>カン</t>
    </rPh>
    <phoneticPr fontId="1"/>
  </si>
  <si>
    <t>ラッセル・E・エリクソン／作</t>
    <phoneticPr fontId="3" type="Hiragana" alignment="center"/>
  </si>
  <si>
    <t>ベバリイ・クリアリー／作</t>
  </si>
  <si>
    <t>学研</t>
  </si>
  <si>
    <t>たかどのほうこ／作･絵</t>
    <rPh sb="8" eb="9">
      <t>サク</t>
    </rPh>
    <rPh sb="10" eb="11">
      <t>エ</t>
    </rPh>
    <phoneticPr fontId="1"/>
  </si>
  <si>
    <t>あかね書房</t>
    <rPh sb="3" eb="5">
      <t>ショボウ</t>
    </rPh>
    <phoneticPr fontId="1"/>
  </si>
  <si>
    <t>くしゃみくしゃみ天のめぐみ　</t>
    <phoneticPr fontId="1"/>
  </si>
  <si>
    <t>バーバラ・スレイ／作</t>
  </si>
  <si>
    <t>ミリアム・クラーク・ポター／さく</t>
  </si>
  <si>
    <t>ジャクソンねこのほんとうの家　　　</t>
    <phoneticPr fontId="1"/>
  </si>
  <si>
    <t>ブライアン・ボール／作</t>
  </si>
  <si>
    <t>童話館出版</t>
  </si>
  <si>
    <t>宮沢 賢治／作</t>
    <rPh sb="0" eb="2">
      <t>ミヤザワ</t>
    </rPh>
    <rPh sb="3" eb="5">
      <t>ケンジ</t>
    </rPh>
    <rPh sb="6" eb="7">
      <t>サク</t>
    </rPh>
    <phoneticPr fontId="1"/>
  </si>
  <si>
    <t>古今社</t>
    <rPh sb="0" eb="2">
      <t>コキン</t>
    </rPh>
    <rPh sb="2" eb="3">
      <t>シャ</t>
    </rPh>
    <phoneticPr fontId="1"/>
  </si>
  <si>
    <t>龍の子太郎　　　</t>
    <rPh sb="0" eb="1">
      <t>タツ</t>
    </rPh>
    <phoneticPr fontId="1"/>
  </si>
  <si>
    <t>松谷 みよ子／著</t>
  </si>
  <si>
    <t>講談社</t>
  </si>
  <si>
    <t>小さなスプーンおばさん　　　　</t>
    <phoneticPr fontId="1"/>
  </si>
  <si>
    <t>小さな山神スズナ姫</t>
    <rPh sb="3" eb="5">
      <t>ヤマガミ</t>
    </rPh>
    <rPh sb="8" eb="9">
      <t>ヒメ</t>
    </rPh>
    <phoneticPr fontId="1"/>
  </si>
  <si>
    <t>富安 陽子／作</t>
    <rPh sb="0" eb="2">
      <t>トミヤス</t>
    </rPh>
    <rPh sb="3" eb="5">
      <t>ヨウコ</t>
    </rPh>
    <rPh sb="6" eb="7">
      <t>サク</t>
    </rPh>
    <phoneticPr fontId="1"/>
  </si>
  <si>
    <t>神沢 利子／作</t>
  </si>
  <si>
    <t>理論社</t>
  </si>
  <si>
    <t>ねこじゃらしの野原</t>
    <rPh sb="7" eb="9">
      <t>ノハラ</t>
    </rPh>
    <phoneticPr fontId="1"/>
  </si>
  <si>
    <t>安房 直子／作</t>
    <rPh sb="0" eb="2">
      <t>アワ</t>
    </rPh>
    <rPh sb="3" eb="5">
      <t>ナオコ</t>
    </rPh>
    <rPh sb="6" eb="7">
      <t>サク</t>
    </rPh>
    <phoneticPr fontId="1"/>
  </si>
  <si>
    <t>H・ストルテンベルグ／作</t>
  </si>
  <si>
    <t>火のくつと風のサンダル</t>
    <rPh sb="0" eb="1">
      <t>ヒ</t>
    </rPh>
    <rPh sb="5" eb="6">
      <t>カゼ</t>
    </rPh>
    <phoneticPr fontId="1"/>
  </si>
  <si>
    <t>ウルズラ・ウェルフェル／作</t>
    <rPh sb="12" eb="13">
      <t>サク</t>
    </rPh>
    <phoneticPr fontId="1"/>
  </si>
  <si>
    <t>童話館出版</t>
    <phoneticPr fontId="1"/>
  </si>
  <si>
    <t>百まいのドレス</t>
    <rPh sb="0" eb="1">
      <t>ヒャク</t>
    </rPh>
    <phoneticPr fontId="1"/>
  </si>
  <si>
    <t>エレナー・エスティス／作</t>
    <rPh sb="11" eb="12">
      <t>サク</t>
    </rPh>
    <phoneticPr fontId="1"/>
  </si>
  <si>
    <t>岡田 淳／作・絵</t>
  </si>
  <si>
    <t>岡田 淳／作</t>
  </si>
  <si>
    <t>ロアルド・ダール／作</t>
  </si>
  <si>
    <t>アストリッド・リンドグレーン／作</t>
    <phoneticPr fontId="1"/>
  </si>
  <si>
    <t>ゆかいなホーマーくん　　</t>
    <phoneticPr fontId="1"/>
  </si>
  <si>
    <t>ロバート・マックロスキー／作</t>
  </si>
  <si>
    <t>フィリパ・ピアス／作</t>
  </si>
  <si>
    <t>斉藤 洋／作</t>
  </si>
  <si>
    <t>ジョーン・エイキン／作</t>
    <phoneticPr fontId="1"/>
  </si>
  <si>
    <t>エーミールと探偵たち</t>
    <phoneticPr fontId="1"/>
  </si>
  <si>
    <t>岩波書店　</t>
    <rPh sb="0" eb="2">
      <t>イワナミ</t>
    </rPh>
    <phoneticPr fontId="1"/>
  </si>
  <si>
    <t>大きな森の小さな家</t>
    <rPh sb="0" eb="1">
      <t>オオ</t>
    </rPh>
    <rPh sb="3" eb="4">
      <t>モリ</t>
    </rPh>
    <rPh sb="5" eb="6">
      <t>チイ</t>
    </rPh>
    <rPh sb="8" eb="9">
      <t>イエ</t>
    </rPh>
    <phoneticPr fontId="1"/>
  </si>
  <si>
    <t>ローラ・インガルス・ワイルダー／作</t>
    <rPh sb="16" eb="17">
      <t>サク</t>
    </rPh>
    <phoneticPr fontId="1"/>
  </si>
  <si>
    <t>グリーン・ノウの子どもたち　</t>
    <phoneticPr fontId="1"/>
  </si>
  <si>
    <t>L・M・ボストン／作</t>
    <phoneticPr fontId="1"/>
  </si>
  <si>
    <t>評論社　</t>
    <phoneticPr fontId="1"/>
  </si>
  <si>
    <t>岩波書店　</t>
    <phoneticPr fontId="1"/>
  </si>
  <si>
    <t>シェパートン大佐の時計</t>
    <phoneticPr fontId="1"/>
  </si>
  <si>
    <t>ジム・ボタンの機関車大旅行</t>
    <rPh sb="7" eb="10">
      <t>キカンシャ</t>
    </rPh>
    <rPh sb="10" eb="13">
      <t>ダイリョコウ</t>
    </rPh>
    <phoneticPr fontId="1"/>
  </si>
  <si>
    <t>ミヒャエル・エンデ／作</t>
    <rPh sb="10" eb="11">
      <t>サク</t>
    </rPh>
    <phoneticPr fontId="1"/>
  </si>
  <si>
    <t>宝島</t>
    <rPh sb="0" eb="2">
      <t>タカラジマ</t>
    </rPh>
    <phoneticPr fontId="1"/>
  </si>
  <si>
    <t>とぶ船</t>
    <phoneticPr fontId="1"/>
  </si>
  <si>
    <t>トムは真夜中の庭で　</t>
    <phoneticPr fontId="1"/>
  </si>
  <si>
    <t>フィリパ・ピアス／作</t>
    <phoneticPr fontId="1"/>
  </si>
  <si>
    <t>岩波書店</t>
    <phoneticPr fontId="1"/>
  </si>
  <si>
    <t>ヒュー・ロフティング／著</t>
    <rPh sb="11" eb="12">
      <t>チョ</t>
    </rPh>
    <phoneticPr fontId="1"/>
  </si>
  <si>
    <t>名探偵カッレくん　</t>
    <phoneticPr fontId="1"/>
  </si>
  <si>
    <t>秘密の花園　</t>
    <phoneticPr fontId="1"/>
  </si>
  <si>
    <t>冒険者たち</t>
    <phoneticPr fontId="1"/>
  </si>
  <si>
    <t>ホビットの冒険</t>
    <rPh sb="5" eb="7">
      <t>ボウケン</t>
    </rPh>
    <phoneticPr fontId="1"/>
  </si>
  <si>
    <t>J・R・R・トールキン／作</t>
    <rPh sb="12" eb="13">
      <t>サク</t>
    </rPh>
    <phoneticPr fontId="1"/>
  </si>
  <si>
    <t>床下の小人たち</t>
    <rPh sb="0" eb="1">
      <t>ユカ</t>
    </rPh>
    <rPh sb="1" eb="2">
      <t>シタ</t>
    </rPh>
    <rPh sb="3" eb="5">
      <t>コビト</t>
    </rPh>
    <phoneticPr fontId="1"/>
  </si>
  <si>
    <t>メアリー・ノートン／作</t>
    <rPh sb="10" eb="11">
      <t>サク</t>
    </rPh>
    <phoneticPr fontId="1"/>
  </si>
  <si>
    <t>指ぬきの夏　</t>
    <phoneticPr fontId="1"/>
  </si>
  <si>
    <t>リード・バンクス／作</t>
    <rPh sb="9" eb="10">
      <t>サク</t>
    </rPh>
    <phoneticPr fontId="1"/>
  </si>
  <si>
    <t>佑学社</t>
    <rPh sb="0" eb="1">
      <t>ユウ</t>
    </rPh>
    <rPh sb="1" eb="2">
      <t>ガク</t>
    </rPh>
    <rPh sb="2" eb="3">
      <t>シャ</t>
    </rPh>
    <phoneticPr fontId="1"/>
  </si>
  <si>
    <t>アンディとらいおん　　　</t>
    <phoneticPr fontId="1"/>
  </si>
  <si>
    <t>ウルスリのすず　　</t>
    <phoneticPr fontId="1"/>
  </si>
  <si>
    <t>かもさんおとおり</t>
    <phoneticPr fontId="1"/>
  </si>
  <si>
    <t>せいめいのれきし　　</t>
    <phoneticPr fontId="1"/>
  </si>
  <si>
    <t>チム・ラビットのぼうけん　　　</t>
    <phoneticPr fontId="1"/>
  </si>
  <si>
    <t>九つの銅貨　　</t>
    <phoneticPr fontId="1"/>
  </si>
  <si>
    <t>しあわせのテントウムシ　　　</t>
    <phoneticPr fontId="1"/>
  </si>
  <si>
    <t>ざりがにのおうさままっかちん　　　</t>
    <phoneticPr fontId="1"/>
  </si>
  <si>
    <t>わにのはいた</t>
    <phoneticPr fontId="1"/>
  </si>
  <si>
    <t>エルマーのぼうけん　　　　　</t>
    <phoneticPr fontId="1"/>
  </si>
  <si>
    <t xml:space="preserve">がんばれヘンリーくん </t>
    <phoneticPr fontId="1"/>
  </si>
  <si>
    <t>セロひきのゴーシュ</t>
    <phoneticPr fontId="1"/>
  </si>
  <si>
    <t>コウノトリと六人の子どもたち　</t>
    <phoneticPr fontId="1"/>
  </si>
  <si>
    <t>ジェームズ・ドーハーティ／ぶん・え</t>
    <phoneticPr fontId="1"/>
  </si>
  <si>
    <t>マイケル・ボンド／作　</t>
    <phoneticPr fontId="1"/>
  </si>
  <si>
    <t>ジャニス=メイ=ユードリイ／作　</t>
    <phoneticPr fontId="1"/>
  </si>
  <si>
    <t>中川 李枝子／さく</t>
    <phoneticPr fontId="1"/>
  </si>
  <si>
    <t>童心社　</t>
    <phoneticPr fontId="1"/>
  </si>
  <si>
    <t>福音館書店　</t>
    <phoneticPr fontId="1"/>
  </si>
  <si>
    <t>福音館書店（福音館文庫）</t>
    <phoneticPr fontId="1"/>
  </si>
  <si>
    <t>偕成社</t>
    <phoneticPr fontId="1"/>
  </si>
  <si>
    <t>タイトル</t>
    <phoneticPr fontId="1"/>
  </si>
  <si>
    <t>アニーとおばあちゃん</t>
    <phoneticPr fontId="1"/>
  </si>
  <si>
    <t>おおきくなりすぎたくま　</t>
    <phoneticPr fontId="1"/>
  </si>
  <si>
    <t>バージニア・リー・バートン／文・え</t>
    <phoneticPr fontId="1"/>
  </si>
  <si>
    <t>せかいのひとびと　　　</t>
    <phoneticPr fontId="1"/>
  </si>
  <si>
    <t>ふしぎな500のぼうし　　</t>
    <phoneticPr fontId="1"/>
  </si>
  <si>
    <t>ペニーさん</t>
    <phoneticPr fontId="1"/>
  </si>
  <si>
    <t>ロバのシルベスターとまほうの小石　　　　　</t>
    <phoneticPr fontId="1"/>
  </si>
  <si>
    <t>佐々 梨代子・野村 泫／訳</t>
    <phoneticPr fontId="1"/>
  </si>
  <si>
    <t>エディス=ウンネルスタッド／作　</t>
    <phoneticPr fontId="1"/>
  </si>
  <si>
    <t>フェリシモ　</t>
    <phoneticPr fontId="1"/>
  </si>
  <si>
    <t>あたまをつかった小さなおばあさん</t>
    <phoneticPr fontId="1"/>
  </si>
  <si>
    <t>福音館書店　</t>
    <phoneticPr fontId="1"/>
  </si>
  <si>
    <t>氷の花たば　　</t>
    <phoneticPr fontId="1"/>
  </si>
  <si>
    <t>アリソン・アトリー／作　</t>
    <phoneticPr fontId="1"/>
  </si>
  <si>
    <t>岩波書店（岩波少年文庫）</t>
    <phoneticPr fontId="1"/>
  </si>
  <si>
    <t>W・デ・ラ・メア／作</t>
    <phoneticPr fontId="1"/>
  </si>
  <si>
    <t>くまのパディントン　　　</t>
    <phoneticPr fontId="1"/>
  </si>
  <si>
    <t>童話館出版</t>
    <phoneticPr fontId="1"/>
  </si>
  <si>
    <t>あおい目のこねこ　　　　</t>
    <phoneticPr fontId="1"/>
  </si>
  <si>
    <t>エゴン・マチーセン／さく・え　</t>
    <phoneticPr fontId="1"/>
  </si>
  <si>
    <t>あのね、わたしのたからものはね　　　</t>
    <phoneticPr fontId="1"/>
  </si>
  <si>
    <t>えっちゃんの森　　</t>
    <phoneticPr fontId="1"/>
  </si>
  <si>
    <t>あまん きみこ／作　</t>
    <phoneticPr fontId="1"/>
  </si>
  <si>
    <t>エミットとかあさんの歌　　　</t>
    <phoneticPr fontId="1"/>
  </si>
  <si>
    <t>きょうりゅうが学校にやってきた</t>
    <phoneticPr fontId="1"/>
  </si>
  <si>
    <t>アン・フォーサイス／作</t>
    <phoneticPr fontId="1"/>
  </si>
  <si>
    <t>金の星社　</t>
    <phoneticPr fontId="1"/>
  </si>
  <si>
    <t>金のがちょうのほん　　　</t>
    <phoneticPr fontId="1"/>
  </si>
  <si>
    <t>ちびドラゴンのおくりもの　</t>
    <phoneticPr fontId="1"/>
  </si>
  <si>
    <t>イリーナ・コルシュノフ／作　</t>
    <phoneticPr fontId="1"/>
  </si>
  <si>
    <t>びりっかすの子ねこ　　</t>
    <phoneticPr fontId="1"/>
  </si>
  <si>
    <t>マインダート=ディヤング／作　　</t>
    <phoneticPr fontId="1"/>
  </si>
  <si>
    <t>ふしぎなたいこ</t>
    <phoneticPr fontId="1"/>
  </si>
  <si>
    <t>石井 桃子／ぶん　清水 崑／え</t>
    <phoneticPr fontId="1"/>
  </si>
  <si>
    <t>ベーロチカとタマーロチカのおはなし</t>
    <phoneticPr fontId="1"/>
  </si>
  <si>
    <t>L・パンテレーエフ／さく</t>
    <phoneticPr fontId="1"/>
  </si>
  <si>
    <t>福音館書店</t>
    <phoneticPr fontId="1"/>
  </si>
  <si>
    <t>大どろぼうホッツェンプロッツ　　</t>
    <phoneticPr fontId="1"/>
  </si>
  <si>
    <t>おそうじをおぼえたがらないリスのゲルランゲ　</t>
    <phoneticPr fontId="1"/>
  </si>
  <si>
    <t>かしこいブタのロリポップ</t>
    <phoneticPr fontId="1"/>
  </si>
  <si>
    <t>火曜日のごちそうはヒキガエル　　　</t>
    <phoneticPr fontId="1"/>
  </si>
  <si>
    <t>キロコちゃんとみどりのくつ</t>
    <phoneticPr fontId="1"/>
  </si>
  <si>
    <t>松岡 享子／作　</t>
    <phoneticPr fontId="1"/>
  </si>
  <si>
    <t>福音館書店</t>
    <phoneticPr fontId="1"/>
  </si>
  <si>
    <t>黒ねこの王子カーボネル　　　　　</t>
    <phoneticPr fontId="1"/>
  </si>
  <si>
    <t>ごきげんいかががちょうおくさん　　　</t>
    <phoneticPr fontId="1"/>
  </si>
  <si>
    <t>アルフ＝プリョイセン／著</t>
    <phoneticPr fontId="4" type="Hiragana" alignment="center"/>
  </si>
  <si>
    <t>ちびっこカムのぼうけん　　　</t>
    <phoneticPr fontId="1"/>
  </si>
  <si>
    <t>長くつ下のピッピ　　　</t>
    <phoneticPr fontId="1"/>
  </si>
  <si>
    <t>アストリッド・リンドグレーン／作</t>
    <phoneticPr fontId="1"/>
  </si>
  <si>
    <t>講談社</t>
    <phoneticPr fontId="1"/>
  </si>
  <si>
    <t>バレエをおどりたかった馬　　　</t>
    <phoneticPr fontId="1"/>
  </si>
  <si>
    <t>びりっかすの神さま　　　　</t>
    <phoneticPr fontId="1"/>
  </si>
  <si>
    <t>ふしぎな木の実の料理法　　　　</t>
    <phoneticPr fontId="1"/>
  </si>
  <si>
    <t>魔女がいっぱい　　　</t>
    <phoneticPr fontId="1"/>
  </si>
  <si>
    <t>やかまし村の子どもたち</t>
    <phoneticPr fontId="1"/>
  </si>
  <si>
    <t>アストリッド・リンドグレーン／作</t>
    <phoneticPr fontId="1"/>
  </si>
  <si>
    <t>岩波書店（岩波少年文庫）</t>
    <phoneticPr fontId="1"/>
  </si>
  <si>
    <t>ライオンが学校へやってきた　　　</t>
    <phoneticPr fontId="1"/>
  </si>
  <si>
    <t>ルドルフとイッパイアッテナ　　　　　</t>
    <phoneticPr fontId="1"/>
  </si>
  <si>
    <t>ウィロビー・チェースのオオカミ　　</t>
    <phoneticPr fontId="1"/>
  </si>
  <si>
    <t>冨山房　</t>
    <phoneticPr fontId="1"/>
  </si>
  <si>
    <t>エーリヒ・ケストナー／作　</t>
    <phoneticPr fontId="1"/>
  </si>
  <si>
    <t>オタバリの少年探偵たち</t>
    <phoneticPr fontId="1"/>
  </si>
  <si>
    <t>セシル・デイ=ルイス／作　</t>
    <phoneticPr fontId="1"/>
  </si>
  <si>
    <t>クローディアの秘密</t>
    <phoneticPr fontId="1"/>
  </si>
  <si>
    <t>E・L・カニグズバーグ／作</t>
    <phoneticPr fontId="1"/>
  </si>
  <si>
    <t>岩波書店（岩波少年文庫）</t>
    <phoneticPr fontId="1"/>
  </si>
  <si>
    <t>M・ディヤング／作　</t>
    <phoneticPr fontId="1"/>
  </si>
  <si>
    <t>岩波書店　</t>
    <phoneticPr fontId="1"/>
  </si>
  <si>
    <t>フィリップ・ターナー／作</t>
    <phoneticPr fontId="1"/>
  </si>
  <si>
    <t>岩波書店　</t>
    <phoneticPr fontId="1"/>
  </si>
  <si>
    <t>砂の妖精</t>
    <phoneticPr fontId="1"/>
  </si>
  <si>
    <t>E・ネズビット／作</t>
    <phoneticPr fontId="1"/>
  </si>
  <si>
    <t>福音館書店</t>
    <phoneticPr fontId="1"/>
  </si>
  <si>
    <t>Ｒ・Ｌ・スティーブンソン／作</t>
    <phoneticPr fontId="1"/>
  </si>
  <si>
    <t>ヒルダ・ルイス／作　</t>
    <phoneticPr fontId="1"/>
  </si>
  <si>
    <t>ドリトル先生アフリカゆき　</t>
    <phoneticPr fontId="1"/>
  </si>
  <si>
    <t>ハイジ　</t>
    <phoneticPr fontId="1"/>
  </si>
  <si>
    <t>J・シュピーリ／作　</t>
    <phoneticPr fontId="1"/>
  </si>
  <si>
    <t>F・H・バーネット／作　</t>
    <phoneticPr fontId="1"/>
  </si>
  <si>
    <t>ふたりのロッテ</t>
    <phoneticPr fontId="1"/>
  </si>
  <si>
    <t>エーリヒ・ケストナー／作　</t>
    <phoneticPr fontId="1"/>
  </si>
  <si>
    <t>斎藤 惇夫／作</t>
    <phoneticPr fontId="1"/>
  </si>
  <si>
    <t>エリザベス・エンライト／作</t>
    <phoneticPr fontId="1"/>
  </si>
  <si>
    <t>ライオンと魔女</t>
    <phoneticPr fontId="1"/>
  </si>
  <si>
    <t>C・S・ルイス／作</t>
    <phoneticPr fontId="1"/>
  </si>
  <si>
    <t>岩波書店</t>
    <phoneticPr fontId="1"/>
  </si>
  <si>
    <t>リトルベアー</t>
    <phoneticPr fontId="1"/>
  </si>
  <si>
    <t>若草物語</t>
    <phoneticPr fontId="1"/>
  </si>
  <si>
    <t>L・M・オールコット／作</t>
    <phoneticPr fontId="1"/>
  </si>
  <si>
    <t>福音館書店</t>
    <phoneticPr fontId="1"/>
  </si>
  <si>
    <t>E</t>
    <phoneticPr fontId="1"/>
  </si>
  <si>
    <t>※低</t>
    <rPh sb="1" eb="2">
      <t>テイ</t>
    </rPh>
    <phoneticPr fontId="1"/>
  </si>
  <si>
    <t>※中</t>
    <rPh sb="1" eb="2">
      <t>チュウ</t>
    </rPh>
    <phoneticPr fontId="1"/>
  </si>
  <si>
    <t>低</t>
    <rPh sb="0" eb="1">
      <t>テイ</t>
    </rPh>
    <phoneticPr fontId="1"/>
  </si>
  <si>
    <t>中</t>
    <rPh sb="0" eb="1">
      <t>チュウ</t>
    </rPh>
    <phoneticPr fontId="1"/>
  </si>
  <si>
    <t>高</t>
    <rPh sb="0" eb="1">
      <t>コウ</t>
    </rPh>
    <phoneticPr fontId="1"/>
  </si>
  <si>
    <t>　</t>
    <phoneticPr fontId="1"/>
  </si>
  <si>
    <t>魔法使いのチョコレート・ケーキ  </t>
    <phoneticPr fontId="6" type="Hiragana" alignment="center"/>
  </si>
  <si>
    <t>シリーズ</t>
    <phoneticPr fontId="6" type="Hiragana" alignment="center"/>
  </si>
  <si>
    <t>あり</t>
    <phoneticPr fontId="6" type="Hiragana" alignment="center"/>
  </si>
  <si>
    <t>あり</t>
    <phoneticPr fontId="6" type="Hiragana" alignment="center"/>
  </si>
  <si>
    <t>わたしのおかあさんは世界一びじん</t>
    <rPh sb="10" eb="13">
      <t>せかいいち</t>
    </rPh>
    <phoneticPr fontId="6" type="Hiragana" alignment="center"/>
  </si>
  <si>
    <t>ベッキー・ライアー／作</t>
    <rPh sb="10" eb="11">
      <t>さく</t>
    </rPh>
    <phoneticPr fontId="6" type="Hiragana" alignment="center"/>
  </si>
  <si>
    <t>あり</t>
    <phoneticPr fontId="6" type="Hiragana" alignment="center"/>
  </si>
  <si>
    <t>あり</t>
    <phoneticPr fontId="6" type="Hiragana" alignment="center"/>
  </si>
  <si>
    <t>あり</t>
    <phoneticPr fontId="6" type="Hiragana" alignment="center"/>
  </si>
  <si>
    <t>あり</t>
    <phoneticPr fontId="6" type="Hiragana" alignment="center"/>
  </si>
  <si>
    <t>だれも知らない小さな国</t>
    <rPh sb="3" eb="4">
      <t>し</t>
    </rPh>
    <rPh sb="7" eb="8">
      <t>ちい</t>
    </rPh>
    <rPh sb="10" eb="11">
      <t>くに</t>
    </rPh>
    <phoneticPr fontId="6" type="Hiragana" alignment="center"/>
  </si>
  <si>
    <t>佐藤　さとる／作</t>
    <rPh sb="0" eb="2">
      <t>さとう</t>
    </rPh>
    <rPh sb="7" eb="8">
      <t>さく</t>
    </rPh>
    <phoneticPr fontId="6" type="Hiragana" alignment="center"/>
  </si>
  <si>
    <t>講談社</t>
    <phoneticPr fontId="6" type="Hiragana" alignment="center"/>
  </si>
  <si>
    <t>あり</t>
    <phoneticPr fontId="6" type="Hiragana" alignment="center"/>
  </si>
  <si>
    <t>あり</t>
    <phoneticPr fontId="6" type="Hiragana" alignment="center"/>
  </si>
  <si>
    <t>あり</t>
    <phoneticPr fontId="6" type="Hiragana" alignment="center"/>
  </si>
  <si>
    <t>あり</t>
    <phoneticPr fontId="6" type="Hiragana" alignment="center"/>
  </si>
  <si>
    <t>対象</t>
    <rPh sb="0" eb="2">
      <t>たいしょう</t>
    </rPh>
    <phoneticPr fontId="6" type="Hiragana"/>
  </si>
  <si>
    <t>作者</t>
    <rPh sb="0" eb="2">
      <t>さくしゃ</t>
    </rPh>
    <phoneticPr fontId="6" type="Hiragana"/>
  </si>
  <si>
    <t>出版社</t>
    <rPh sb="0" eb="3">
      <t>しゅっぱんしゃ</t>
    </rPh>
    <phoneticPr fontId="6" type="Hiragana"/>
  </si>
  <si>
    <t>おもしろさ</t>
    <phoneticPr fontId="12"/>
  </si>
  <si>
    <t>感想</t>
    <rPh sb="0" eb="2">
      <t>かんそう</t>
    </rPh>
    <phoneticPr fontId="6" type="Hiragana"/>
  </si>
  <si>
    <t xml:space="preserve"> </t>
    <phoneticPr fontId="6" type="Hiragana" alignment="center"/>
  </si>
  <si>
    <t>夏の庭</t>
    <rPh sb="0" eb="1">
      <t>なつ</t>
    </rPh>
    <rPh sb="2" eb="3">
      <t>にわ</t>
    </rPh>
    <phoneticPr fontId="6" type="Hiragana" alignment="center"/>
  </si>
  <si>
    <t>湯本香樹実／著</t>
    <rPh sb="0" eb="2">
      <t>ゆもと</t>
    </rPh>
    <rPh sb="2" eb="3">
      <t>かお</t>
    </rPh>
    <rPh sb="3" eb="4">
      <t>いつき</t>
    </rPh>
    <rPh sb="4" eb="5">
      <t>み</t>
    </rPh>
    <rPh sb="6" eb="7">
      <t>ちょ</t>
    </rPh>
    <phoneticPr fontId="6" type="Hiragana" alignment="center"/>
  </si>
  <si>
    <t>★</t>
  </si>
  <si>
    <t>★★</t>
  </si>
  <si>
    <t>★★★</t>
  </si>
  <si>
    <t>とっておきの本・１００さつ（小学生）</t>
    <rPh sb="6" eb="7">
      <t>ほん</t>
    </rPh>
    <rPh sb="14" eb="17">
      <t>しょうがくせい</t>
    </rPh>
    <phoneticPr fontId="6" type="Hiragana" alignment="center"/>
  </si>
  <si>
    <r>
      <rPr>
        <u/>
        <sz val="24"/>
        <color theme="1"/>
        <rFont val="HGS創英角ﾎﾟｯﾌﾟ体"/>
        <family val="3"/>
        <charset val="128"/>
      </rPr>
      <t>●リストの使い方●</t>
    </r>
    <r>
      <rPr>
        <u/>
        <sz val="18"/>
        <color theme="1"/>
        <rFont val="HGS創英角ﾎﾟｯﾌﾟ体"/>
        <family val="3"/>
        <charset val="128"/>
      </rPr>
      <t xml:space="preserve">
</t>
    </r>
    <r>
      <rPr>
        <sz val="20"/>
        <color theme="1"/>
        <rFont val="HGS創英角ﾎﾟｯﾌﾟ体"/>
        <family val="3"/>
        <charset val="128"/>
      </rPr>
      <t>１　Eは絵本、低は１～２年生向き、中は３～４年生向き、高は５～６年生向きの本です。
２　※印の本は、読むより聞いた方がイメージしやすい話を集めた本です。読むのが難しいものは、
　　　大人の人に読んでもらいましょう。
３　読み終わったら「おもしろさ」（★、★★、★★★）を選び、感想を記録しておきましょう。</t>
    </r>
    <rPh sb="5" eb="6">
      <t>つか</t>
    </rPh>
    <rPh sb="7" eb="8">
      <t>かた</t>
    </rPh>
    <rPh sb="14" eb="16">
      <t>えほん</t>
    </rPh>
    <rPh sb="17" eb="18">
      <t>てい</t>
    </rPh>
    <rPh sb="22" eb="23">
      <t>ねん</t>
    </rPh>
    <rPh sb="23" eb="24">
      <t>せい</t>
    </rPh>
    <rPh sb="24" eb="25">
      <t>む</t>
    </rPh>
    <rPh sb="27" eb="28">
      <t>ちゅう</t>
    </rPh>
    <rPh sb="32" eb="33">
      <t>ねん</t>
    </rPh>
    <rPh sb="33" eb="34">
      <t>せい</t>
    </rPh>
    <rPh sb="34" eb="35">
      <t>む</t>
    </rPh>
    <rPh sb="37" eb="38">
      <t>こう</t>
    </rPh>
    <rPh sb="42" eb="43">
      <t>ねん</t>
    </rPh>
    <rPh sb="43" eb="44">
      <t>せい</t>
    </rPh>
    <rPh sb="44" eb="45">
      <t>む</t>
    </rPh>
    <rPh sb="47" eb="48">
      <t>ほん</t>
    </rPh>
    <rPh sb="55" eb="56">
      <t>しるし</t>
    </rPh>
    <rPh sb="57" eb="58">
      <t>ほん</t>
    </rPh>
    <rPh sb="60" eb="61">
      <t>よ</t>
    </rPh>
    <rPh sb="64" eb="65">
      <t>き</t>
    </rPh>
    <rPh sb="67" eb="68">
      <t>ほう</t>
    </rPh>
    <rPh sb="77" eb="78">
      <t>はなし</t>
    </rPh>
    <rPh sb="79" eb="80">
      <t>あつ</t>
    </rPh>
    <rPh sb="82" eb="83">
      <t>ほん</t>
    </rPh>
    <rPh sb="86" eb="87">
      <t>よ</t>
    </rPh>
    <rPh sb="90" eb="91">
      <t>むずか</t>
    </rPh>
    <rPh sb="101" eb="103">
      <t>おとな</t>
    </rPh>
    <rPh sb="104" eb="105">
      <t>ひと</t>
    </rPh>
    <rPh sb="106" eb="107">
      <t>よ</t>
    </rPh>
    <rPh sb="120" eb="121">
      <t>よ</t>
    </rPh>
    <rPh sb="122" eb="123">
      <t>お</t>
    </rPh>
    <rPh sb="145" eb="146">
      <t>えら</t>
    </rPh>
    <rPh sb="148" eb="150">
      <t>かんそう</t>
    </rPh>
    <rPh sb="151" eb="153">
      <t>きろく</t>
    </rPh>
    <phoneticPr fontId="6" type="Hiragana" alignment="center"/>
  </si>
  <si>
    <t>あすなろ書房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</si>
</sst>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name val="ＭＳ Ｐ明朝"/>
      <family val="1"/>
      <charset val="128"/>
    </font>
    <font>
      <sz val="20"/>
      <color theme="1"/>
      <name val="HGS創英角ﾎﾟｯﾌﾟ体"/>
      <family val="3"/>
      <charset val="128"/>
    </font>
    <font>
      <sz val="9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6"/>
      <color theme="1"/>
      <name val="ＭＳ 明朝"/>
      <family val="2"/>
      <charset val="128"/>
    </font>
    <font>
      <b/>
      <sz val="16"/>
      <color theme="1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8"/>
      <color theme="1"/>
      <name val="HGS創英角ﾎﾟｯﾌﾟ体"/>
      <family val="3"/>
      <charset val="128"/>
    </font>
    <font>
      <sz val="18"/>
      <color theme="1"/>
      <name val="HGS創英角ﾎﾟｯﾌﾟ体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28"/>
      <color theme="1"/>
      <name val="HGS創英角ﾎﾟｯﾌﾟ体"/>
      <family val="3"/>
      <charset val="128"/>
    </font>
    <font>
      <u/>
      <sz val="24"/>
      <color theme="1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id">
        <fgColor theme="7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11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Protection="1">
      <alignment vertical="center"/>
      <protection locked="0"/>
    </xf>
    <xf numFmtId="0" fontId="11" fillId="0" borderId="1" xfId="0" applyFont="1" applyBorder="1">
      <alignment vertical="center"/>
    </xf>
    <xf numFmtId="0" fontId="13" fillId="0" borderId="1" xfId="1" applyFont="1" applyBorder="1" applyAlignment="1" applyProtection="1">
      <alignment vertical="center" shrinkToFit="1"/>
    </xf>
    <xf numFmtId="0" fontId="11" fillId="0" borderId="1" xfId="0" applyFont="1" applyBorder="1" applyAlignment="1">
      <alignment vertical="center" shrinkToFit="1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center" wrapText="1" shrinkToFit="1"/>
    </xf>
    <xf numFmtId="0" fontId="16" fillId="2" borderId="1" xfId="0" applyFont="1" applyFill="1" applyBorder="1" applyAlignment="1">
      <alignment vertical="center" wrapText="1" shrinkToFit="1"/>
    </xf>
    <xf numFmtId="0" fontId="17" fillId="2" borderId="1" xfId="0" applyFont="1" applyFill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DFB99"/>
      <color rgb="FFF2E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938892</xdr:colOff>
      <xdr:row>2</xdr:row>
      <xdr:rowOff>217714</xdr:rowOff>
    </xdr:from>
    <xdr:to>
      <xdr:col>8</xdr:col>
      <xdr:colOff>1115783</xdr:colOff>
      <xdr:row>2</xdr:row>
      <xdr:rowOff>1360715</xdr:rowOff>
    </xdr:to>
    <xdr:sp macro="" textlink="">
      <xdr:nvSpPr>
        <xdr:cNvPr id="3" name="角丸四角形吹き出し 2"/>
        <xdr:cNvSpPr/>
      </xdr:nvSpPr>
      <xdr:spPr>
        <a:xfrm>
          <a:off x="12409713" y="1306285"/>
          <a:ext cx="1891391" cy="1143001"/>
        </a:xfrm>
        <a:prstGeom prst="wedgeRoundRectCallout">
          <a:avLst>
            <a:gd name="adj1" fmla="val 59775"/>
            <a:gd name="adj2" fmla="val 26792"/>
            <a:gd name="adj3" fmla="val 1666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めざせ！</a:t>
          </a:r>
          <a:endParaRPr kumimoji="1" lang="en-US" altLang="ja-JP" sz="1800" b="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800" b="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１００さつ☆</a:t>
          </a:r>
        </a:p>
      </xdr:txBody>
    </xdr:sp>
    <xdr:clientData/>
  </xdr:twoCellAnchor>
  <xdr:twoCellAnchor editAs="oneCell">
    <xdr:from>
      <xdr:col>1</xdr:col>
      <xdr:colOff>40821</xdr:colOff>
      <xdr:row>1</xdr:row>
      <xdr:rowOff>0</xdr:rowOff>
    </xdr:from>
    <xdr:to>
      <xdr:col>4</xdr:col>
      <xdr:colOff>2313214</xdr:colOff>
      <xdr:row>2</xdr:row>
      <xdr:rowOff>50347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62643"/>
          <a:ext cx="4680857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381000</xdr:colOff>
      <xdr:row>1</xdr:row>
      <xdr:rowOff>13607</xdr:rowOff>
    </xdr:from>
    <xdr:to>
      <xdr:col>8</xdr:col>
      <xdr:colOff>3510643</xdr:colOff>
      <xdr:row>2</xdr:row>
      <xdr:rowOff>63954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1821" y="585107"/>
          <a:ext cx="4844143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1387929</xdr:colOff>
      <xdr:row>2</xdr:row>
      <xdr:rowOff>180913</xdr:rowOff>
    </xdr:from>
    <xdr:to>
      <xdr:col>8</xdr:col>
      <xdr:colOff>3336471</xdr:colOff>
      <xdr:row>2</xdr:row>
      <xdr:rowOff>2295524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0" y="1269484"/>
          <a:ext cx="1948542" cy="2114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Authority_ExecCGI('120000059710000','bauth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="70" zoomScaleNormal="70" zoomScaleSheetLayoutView="80" workbookViewId="0">
      <selection activeCell="H5" sqref="H5"/>
    </sheetView>
  </sheetViews>
  <sheetFormatPr defaultColWidth="0" defaultRowHeight="14.25" zeroHeight="1" x14ac:dyDescent="0.15"/>
  <cols>
    <col min="1" max="1" width="9.5" customWidth="1"/>
    <col min="2" max="2" width="9" customWidth="1"/>
    <col min="3" max="3" width="10" customWidth="1"/>
    <col min="4" max="4" width="12.75" customWidth="1"/>
    <col min="5" max="5" width="61.75" customWidth="1"/>
    <col min="6" max="6" width="27.75" customWidth="1"/>
    <col min="7" max="7" width="20" customWidth="1"/>
    <col min="8" max="8" width="22.5" style="1" customWidth="1"/>
    <col min="9" max="9" width="46.625" customWidth="1"/>
    <col min="10" max="10" width="12.5" customWidth="1"/>
    <col min="11" max="16384" width="9" hidden="1"/>
  </cols>
  <sheetData>
    <row r="1" spans="1:10" ht="59.25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48.75" customHeight="1" x14ac:dyDescent="0.3">
      <c r="A2" s="20"/>
      <c r="B2" s="21" t="s" ph="1">
        <v>282</v>
      </c>
      <c r="C2" s="22" ph="1"/>
      <c r="D2" s="22" ph="1"/>
      <c r="E2" s="23" ph="1"/>
      <c r="F2" s="23" ph="1"/>
      <c r="G2" s="23" ph="1"/>
      <c r="H2" s="23" ph="1"/>
      <c r="I2" s="23" ph="1"/>
      <c r="J2" s="20" t="s">
        <v>253</v>
      </c>
    </row>
    <row r="3" spans="1:10" ht="190.5" customHeight="1" thickBot="1" x14ac:dyDescent="0.25">
      <c r="A3" s="20"/>
      <c r="B3" s="24" t="s" ph="1">
        <v>283</v>
      </c>
      <c r="C3" s="25" ph="1"/>
      <c r="D3" s="25" ph="1"/>
      <c r="E3" s="25" ph="1"/>
      <c r="F3" s="25" ph="1"/>
      <c r="G3" s="25" ph="1"/>
      <c r="H3" s="25" ph="1"/>
      <c r="I3" s="25" ph="1"/>
      <c r="J3" s="20"/>
    </row>
    <row r="4" spans="1:10" ht="36" customHeight="1" thickBot="1" x14ac:dyDescent="0.25">
      <c r="A4" s="20"/>
      <c r="B4" s="10" t="s">
        <v>276</v>
      </c>
      <c r="C4" s="11" t="s" ph="1">
        <v>271</v>
      </c>
      <c r="D4" s="11" t="s">
        <v>255</v>
      </c>
      <c r="E4" s="12" t="s">
        <v>154</v>
      </c>
      <c r="F4" s="13" t="s" ph="1">
        <v>272</v>
      </c>
      <c r="G4" s="14" t="s" ph="1">
        <v>273</v>
      </c>
      <c r="H4" s="14" t="s">
        <v>274</v>
      </c>
      <c r="I4" s="14" t="s" ph="1">
        <v>275</v>
      </c>
      <c r="J4" s="20"/>
    </row>
    <row r="5" spans="1:10" ht="49.5" customHeight="1" thickBot="1" x14ac:dyDescent="0.2">
      <c r="A5" s="20"/>
      <c r="B5" s="2">
        <v>1</v>
      </c>
      <c r="C5" s="2" t="s">
        <v>247</v>
      </c>
      <c r="D5" s="2"/>
      <c r="E5" s="3" t="s">
        <v>155</v>
      </c>
      <c r="F5" s="16" t="s">
        <v>0</v>
      </c>
      <c r="G5" s="4" t="s">
        <v>284</v>
      </c>
      <c r="H5" s="5" t="s">
        <v>279</v>
      </c>
      <c r="I5" s="6"/>
      <c r="J5" s="20"/>
    </row>
    <row r="6" spans="1:10" ht="49.5" customHeight="1" thickBot="1" x14ac:dyDescent="0.2">
      <c r="A6" s="20"/>
      <c r="B6" s="2">
        <v>2</v>
      </c>
      <c r="C6" s="2" t="s">
        <v>247</v>
      </c>
      <c r="D6" s="2"/>
      <c r="E6" s="3" t="s">
        <v>133</v>
      </c>
      <c r="F6" s="17" t="s">
        <v>146</v>
      </c>
      <c r="G6" s="4" t="s">
        <v>1</v>
      </c>
      <c r="H6" s="5" t="s">
        <v>280</v>
      </c>
      <c r="I6" s="6"/>
      <c r="J6" s="20"/>
    </row>
    <row r="7" spans="1:10" ht="49.5" customHeight="1" thickBot="1" x14ac:dyDescent="0.2">
      <c r="A7" s="20"/>
      <c r="B7" s="2">
        <v>3</v>
      </c>
      <c r="C7" s="2" t="s">
        <v>247</v>
      </c>
      <c r="D7" s="2"/>
      <c r="E7" s="3" t="s">
        <v>134</v>
      </c>
      <c r="F7" s="17" t="s">
        <v>2</v>
      </c>
      <c r="G7" s="4" t="s">
        <v>3</v>
      </c>
      <c r="H7" s="5" t="s">
        <v>281</v>
      </c>
      <c r="I7" s="6"/>
      <c r="J7" s="20"/>
    </row>
    <row r="8" spans="1:10" ht="49.5" customHeight="1" thickBot="1" x14ac:dyDescent="0.2">
      <c r="A8" s="20"/>
      <c r="B8" s="2">
        <v>4</v>
      </c>
      <c r="C8" s="2" t="s">
        <v>247</v>
      </c>
      <c r="D8" s="2"/>
      <c r="E8" s="3" t="s">
        <v>156</v>
      </c>
      <c r="F8" s="4" t="s">
        <v>4</v>
      </c>
      <c r="G8" s="4" t="s">
        <v>5</v>
      </c>
      <c r="H8" s="5"/>
      <c r="I8" s="6"/>
      <c r="J8" s="20"/>
    </row>
    <row r="9" spans="1:10" ht="49.5" customHeight="1" thickBot="1" x14ac:dyDescent="0.2">
      <c r="A9" s="20"/>
      <c r="B9" s="2">
        <v>5</v>
      </c>
      <c r="C9" s="2" t="s">
        <v>247</v>
      </c>
      <c r="D9" s="2"/>
      <c r="E9" s="7" t="s">
        <v>6</v>
      </c>
      <c r="F9" s="8" t="s">
        <v>7</v>
      </c>
      <c r="G9" s="4" t="s">
        <v>5</v>
      </c>
      <c r="H9" s="5"/>
      <c r="I9" s="6"/>
      <c r="J9" s="20"/>
    </row>
    <row r="10" spans="1:10" ht="49.5" customHeight="1" thickBot="1" x14ac:dyDescent="0.2">
      <c r="A10" s="20"/>
      <c r="B10" s="2">
        <v>6</v>
      </c>
      <c r="C10" s="2" t="s">
        <v>247</v>
      </c>
      <c r="D10" s="2"/>
      <c r="E10" s="3" t="s">
        <v>135</v>
      </c>
      <c r="F10" s="15" t="s">
        <v>8</v>
      </c>
      <c r="G10" s="4" t="s">
        <v>9</v>
      </c>
      <c r="H10" s="5"/>
      <c r="I10" s="6"/>
      <c r="J10" s="20"/>
    </row>
    <row r="11" spans="1:10" ht="49.5" customHeight="1" thickBot="1" x14ac:dyDescent="0.2">
      <c r="A11" s="20"/>
      <c r="B11" s="2">
        <v>7</v>
      </c>
      <c r="C11" s="2" t="s">
        <v>247</v>
      </c>
      <c r="D11" s="2"/>
      <c r="E11" s="3" t="s">
        <v>136</v>
      </c>
      <c r="F11" s="15" t="s">
        <v>157</v>
      </c>
      <c r="G11" s="4" t="s">
        <v>3</v>
      </c>
      <c r="H11" s="5"/>
      <c r="I11" s="6"/>
      <c r="J11" s="20"/>
    </row>
    <row r="12" spans="1:10" ht="49.5" customHeight="1" thickBot="1" x14ac:dyDescent="0.2">
      <c r="A12" s="20"/>
      <c r="B12" s="2">
        <v>8</v>
      </c>
      <c r="C12" s="2" t="s">
        <v>247</v>
      </c>
      <c r="D12" s="2"/>
      <c r="E12" s="3" t="s">
        <v>158</v>
      </c>
      <c r="F12" s="15" t="s">
        <v>10</v>
      </c>
      <c r="G12" s="4" t="s">
        <v>11</v>
      </c>
      <c r="H12" s="5"/>
      <c r="I12" s="6"/>
      <c r="J12" s="20"/>
    </row>
    <row r="13" spans="1:10" ht="49.5" customHeight="1" thickBot="1" x14ac:dyDescent="0.2">
      <c r="A13" s="20"/>
      <c r="B13" s="2">
        <v>9</v>
      </c>
      <c r="C13" s="2" t="s">
        <v>247</v>
      </c>
      <c r="D13" s="2"/>
      <c r="E13" s="3" t="s">
        <v>159</v>
      </c>
      <c r="F13" s="15" t="s">
        <v>12</v>
      </c>
      <c r="G13" s="4" t="s">
        <v>13</v>
      </c>
      <c r="H13" s="5"/>
      <c r="I13" s="6"/>
      <c r="J13" s="20"/>
    </row>
    <row r="14" spans="1:10" ht="49.5" customHeight="1" thickBot="1" x14ac:dyDescent="0.2">
      <c r="A14" s="20"/>
      <c r="B14" s="2">
        <v>10</v>
      </c>
      <c r="C14" s="2" t="s">
        <v>247</v>
      </c>
      <c r="D14" s="2" t="s">
        <v>256</v>
      </c>
      <c r="E14" s="3" t="s">
        <v>160</v>
      </c>
      <c r="F14" s="15" t="s">
        <v>14</v>
      </c>
      <c r="G14" s="4" t="s">
        <v>15</v>
      </c>
      <c r="H14" s="5"/>
      <c r="I14" s="6"/>
      <c r="J14" s="20"/>
    </row>
    <row r="15" spans="1:10" ht="49.5" customHeight="1" thickBot="1" x14ac:dyDescent="0.2">
      <c r="A15" s="20"/>
      <c r="B15" s="2">
        <v>11</v>
      </c>
      <c r="C15" s="2" t="s">
        <v>247</v>
      </c>
      <c r="D15" s="2"/>
      <c r="E15" s="3" t="s">
        <v>161</v>
      </c>
      <c r="F15" s="15" t="s">
        <v>16</v>
      </c>
      <c r="G15" s="4" t="s">
        <v>11</v>
      </c>
      <c r="H15" s="5"/>
      <c r="I15" s="6"/>
      <c r="J15" s="20"/>
    </row>
    <row r="16" spans="1:10" ht="49.5" customHeight="1" thickBot="1" x14ac:dyDescent="0.2">
      <c r="A16" s="20"/>
      <c r="B16" s="2">
        <v>12</v>
      </c>
      <c r="C16" s="2" t="s">
        <v>248</v>
      </c>
      <c r="D16" s="2"/>
      <c r="E16" s="3" t="s">
        <v>17</v>
      </c>
      <c r="F16" s="4" t="s">
        <v>18</v>
      </c>
      <c r="G16" s="4" t="s">
        <v>19</v>
      </c>
      <c r="H16" s="5"/>
      <c r="I16" s="6"/>
      <c r="J16" s="20"/>
    </row>
    <row r="17" spans="1:10" ht="49.5" customHeight="1" thickBot="1" x14ac:dyDescent="0.2">
      <c r="A17" s="20"/>
      <c r="B17" s="2">
        <v>13</v>
      </c>
      <c r="C17" s="2" t="s">
        <v>248</v>
      </c>
      <c r="D17" s="2"/>
      <c r="E17" s="3" t="s">
        <v>20</v>
      </c>
      <c r="F17" s="4" t="s">
        <v>21</v>
      </c>
      <c r="G17" s="4" t="s">
        <v>22</v>
      </c>
      <c r="H17" s="5"/>
      <c r="I17" s="6"/>
      <c r="J17" s="20"/>
    </row>
    <row r="18" spans="1:10" ht="49.5" customHeight="1" thickBot="1" x14ac:dyDescent="0.2">
      <c r="A18" s="20"/>
      <c r="B18" s="2">
        <v>14</v>
      </c>
      <c r="C18" s="2" t="s">
        <v>248</v>
      </c>
      <c r="D18" s="2"/>
      <c r="E18" s="3" t="s">
        <v>23</v>
      </c>
      <c r="F18" s="4" t="s">
        <v>24</v>
      </c>
      <c r="G18" s="4" t="s">
        <v>9</v>
      </c>
      <c r="H18" s="5"/>
      <c r="I18" s="6"/>
      <c r="J18" s="20"/>
    </row>
    <row r="19" spans="1:10" ht="49.5" customHeight="1" thickBot="1" x14ac:dyDescent="0.2">
      <c r="A19" s="20"/>
      <c r="B19" s="2">
        <v>15</v>
      </c>
      <c r="C19" s="2" t="s">
        <v>248</v>
      </c>
      <c r="D19" s="2" t="s">
        <v>257</v>
      </c>
      <c r="E19" s="3" t="s">
        <v>25</v>
      </c>
      <c r="F19" s="15" t="s">
        <v>26</v>
      </c>
      <c r="G19" s="4" t="s">
        <v>27</v>
      </c>
      <c r="H19" s="5"/>
      <c r="I19" s="6"/>
      <c r="J19" s="20"/>
    </row>
    <row r="20" spans="1:10" ht="49.5" customHeight="1" thickBot="1" x14ac:dyDescent="0.2">
      <c r="A20" s="20"/>
      <c r="B20" s="2">
        <v>16</v>
      </c>
      <c r="C20" s="2" t="s">
        <v>248</v>
      </c>
      <c r="D20" s="2"/>
      <c r="E20" s="3" t="s">
        <v>28</v>
      </c>
      <c r="F20" s="15" t="s">
        <v>162</v>
      </c>
      <c r="G20" s="4" t="s">
        <v>27</v>
      </c>
      <c r="H20" s="5"/>
      <c r="I20" s="6"/>
      <c r="J20" s="20"/>
    </row>
    <row r="21" spans="1:10" ht="49.5" customHeight="1" thickBot="1" x14ac:dyDescent="0.2">
      <c r="A21" s="20"/>
      <c r="B21" s="2">
        <v>17</v>
      </c>
      <c r="C21" s="2" t="s">
        <v>248</v>
      </c>
      <c r="D21" s="2"/>
      <c r="E21" s="3" t="s">
        <v>29</v>
      </c>
      <c r="F21" s="4" t="s">
        <v>30</v>
      </c>
      <c r="G21" s="4" t="s">
        <v>31</v>
      </c>
      <c r="H21" s="5"/>
      <c r="I21" s="6"/>
      <c r="J21" s="20"/>
    </row>
    <row r="22" spans="1:10" ht="49.5" customHeight="1" thickBot="1" x14ac:dyDescent="0.2">
      <c r="A22" s="20"/>
      <c r="B22" s="2">
        <v>18</v>
      </c>
      <c r="C22" s="2" t="s">
        <v>248</v>
      </c>
      <c r="D22" s="2"/>
      <c r="E22" s="3" t="s">
        <v>32</v>
      </c>
      <c r="F22" s="15" t="s">
        <v>163</v>
      </c>
      <c r="G22" s="4" t="s">
        <v>164</v>
      </c>
      <c r="H22" s="5"/>
      <c r="I22" s="6"/>
      <c r="J22" s="20"/>
    </row>
    <row r="23" spans="1:10" ht="49.5" customHeight="1" thickBot="1" x14ac:dyDescent="0.2">
      <c r="A23" s="20"/>
      <c r="B23" s="2">
        <v>19</v>
      </c>
      <c r="C23" s="2" t="s">
        <v>248</v>
      </c>
      <c r="D23" s="2"/>
      <c r="E23" s="3" t="s">
        <v>137</v>
      </c>
      <c r="F23" s="15" t="s">
        <v>33</v>
      </c>
      <c r="G23" s="4" t="s">
        <v>150</v>
      </c>
      <c r="H23" s="5"/>
      <c r="I23" s="6"/>
      <c r="J23" s="20"/>
    </row>
    <row r="24" spans="1:10" ht="49.5" customHeight="1" thickBot="1" x14ac:dyDescent="0.2">
      <c r="A24" s="20"/>
      <c r="B24" s="2">
        <v>20</v>
      </c>
      <c r="C24" s="2" t="s">
        <v>249</v>
      </c>
      <c r="D24" s="2"/>
      <c r="E24" s="3" t="s">
        <v>165</v>
      </c>
      <c r="F24" s="15" t="s">
        <v>34</v>
      </c>
      <c r="G24" s="4" t="s">
        <v>166</v>
      </c>
      <c r="H24" s="5"/>
      <c r="I24" s="6"/>
      <c r="J24" s="20"/>
    </row>
    <row r="25" spans="1:10" ht="49.5" customHeight="1" thickBot="1" x14ac:dyDescent="0.2">
      <c r="A25" s="20"/>
      <c r="B25" s="2">
        <v>21</v>
      </c>
      <c r="C25" s="2" t="s">
        <v>249</v>
      </c>
      <c r="D25" s="2"/>
      <c r="E25" s="3" t="s">
        <v>167</v>
      </c>
      <c r="F25" s="15" t="s">
        <v>168</v>
      </c>
      <c r="G25" s="17" t="s">
        <v>169</v>
      </c>
      <c r="H25" s="5"/>
      <c r="I25" s="6"/>
      <c r="J25" s="20"/>
    </row>
    <row r="26" spans="1:10" ht="49.5" customHeight="1" thickBot="1" x14ac:dyDescent="0.2">
      <c r="A26" s="20"/>
      <c r="B26" s="2">
        <v>22</v>
      </c>
      <c r="C26" s="2" t="s">
        <v>249</v>
      </c>
      <c r="D26" s="2"/>
      <c r="E26" s="3" t="s">
        <v>138</v>
      </c>
      <c r="F26" s="15" t="s">
        <v>170</v>
      </c>
      <c r="G26" s="17" t="s">
        <v>152</v>
      </c>
      <c r="H26" s="5"/>
      <c r="I26" s="6"/>
      <c r="J26" s="20"/>
    </row>
    <row r="27" spans="1:10" ht="49.5" customHeight="1" thickBot="1" x14ac:dyDescent="0.2">
      <c r="A27" s="20"/>
      <c r="B27" s="2">
        <v>23</v>
      </c>
      <c r="C27" s="2" t="s">
        <v>249</v>
      </c>
      <c r="D27" s="2" t="s">
        <v>260</v>
      </c>
      <c r="E27" s="3" t="s">
        <v>171</v>
      </c>
      <c r="F27" s="15" t="s">
        <v>147</v>
      </c>
      <c r="G27" s="4" t="s">
        <v>55</v>
      </c>
      <c r="H27" s="5"/>
      <c r="I27" s="6"/>
      <c r="J27" s="20"/>
    </row>
    <row r="28" spans="1:10" ht="49.5" customHeight="1" thickBot="1" x14ac:dyDescent="0.2">
      <c r="A28" s="20"/>
      <c r="B28" s="2">
        <v>24</v>
      </c>
      <c r="C28" s="2" t="s">
        <v>249</v>
      </c>
      <c r="D28" s="2"/>
      <c r="E28" s="3" t="s">
        <v>139</v>
      </c>
      <c r="F28" s="15" t="s">
        <v>36</v>
      </c>
      <c r="G28" s="4" t="s">
        <v>3</v>
      </c>
      <c r="H28" s="5"/>
      <c r="I28" s="6"/>
      <c r="J28" s="20"/>
    </row>
    <row r="29" spans="1:10" ht="49.5" customHeight="1" thickBot="1" x14ac:dyDescent="0.2">
      <c r="A29" s="20"/>
      <c r="B29" s="2">
        <v>25</v>
      </c>
      <c r="C29" s="2" t="s">
        <v>249</v>
      </c>
      <c r="D29" s="2" t="s">
        <v>261</v>
      </c>
      <c r="E29" s="3" t="s">
        <v>37</v>
      </c>
      <c r="F29" s="15" t="s">
        <v>105</v>
      </c>
      <c r="G29" s="4" t="s">
        <v>31</v>
      </c>
      <c r="H29" s="5"/>
      <c r="I29" s="6"/>
      <c r="J29" s="20"/>
    </row>
    <row r="30" spans="1:10" ht="49.5" customHeight="1" thickBot="1" x14ac:dyDescent="0.2">
      <c r="A30" s="20"/>
      <c r="B30" s="2">
        <v>26</v>
      </c>
      <c r="C30" s="2" t="s">
        <v>249</v>
      </c>
      <c r="D30" s="2"/>
      <c r="E30" s="3" t="s">
        <v>38</v>
      </c>
      <c r="F30" s="15" t="s">
        <v>39</v>
      </c>
      <c r="G30" s="4" t="s">
        <v>172</v>
      </c>
      <c r="H30" s="5"/>
      <c r="I30" s="6"/>
      <c r="J30" s="20"/>
    </row>
    <row r="31" spans="1:10" ht="49.5" customHeight="1" thickBot="1" x14ac:dyDescent="0.2">
      <c r="A31" s="20"/>
      <c r="B31" s="2">
        <v>27</v>
      </c>
      <c r="C31" s="2" t="s">
        <v>249</v>
      </c>
      <c r="D31" s="2"/>
      <c r="E31" s="7" t="s">
        <v>254</v>
      </c>
      <c r="F31" s="18" t="s">
        <v>40</v>
      </c>
      <c r="G31" s="4" t="s">
        <v>9</v>
      </c>
      <c r="H31" s="5"/>
      <c r="I31" s="6"/>
      <c r="J31" s="20"/>
    </row>
    <row r="32" spans="1:10" ht="49.5" customHeight="1" thickBot="1" x14ac:dyDescent="0.2">
      <c r="A32" s="20"/>
      <c r="B32" s="2">
        <v>28</v>
      </c>
      <c r="C32" s="2" t="s">
        <v>250</v>
      </c>
      <c r="D32" s="2"/>
      <c r="E32" s="3" t="s">
        <v>173</v>
      </c>
      <c r="F32" s="15" t="s">
        <v>174</v>
      </c>
      <c r="G32" s="4" t="s">
        <v>1</v>
      </c>
      <c r="H32" s="5"/>
      <c r="I32" s="6"/>
      <c r="J32" s="20"/>
    </row>
    <row r="33" spans="1:10" ht="49.5" customHeight="1" thickBot="1" x14ac:dyDescent="0.2">
      <c r="A33" s="20"/>
      <c r="B33" s="2">
        <v>29</v>
      </c>
      <c r="C33" s="2" t="s">
        <v>250</v>
      </c>
      <c r="D33" s="2"/>
      <c r="E33" s="3" t="s">
        <v>175</v>
      </c>
      <c r="F33" s="15" t="s">
        <v>148</v>
      </c>
      <c r="G33" s="4" t="s">
        <v>13</v>
      </c>
      <c r="H33" s="5"/>
      <c r="I33" s="6"/>
      <c r="J33" s="20"/>
    </row>
    <row r="34" spans="1:10" ht="49.5" customHeight="1" thickBot="1" x14ac:dyDescent="0.2">
      <c r="A34" s="20"/>
      <c r="B34" s="2">
        <v>30</v>
      </c>
      <c r="C34" s="2" t="s">
        <v>250</v>
      </c>
      <c r="D34" s="2" t="s">
        <v>256</v>
      </c>
      <c r="E34" s="3" t="s">
        <v>176</v>
      </c>
      <c r="F34" s="4" t="s">
        <v>177</v>
      </c>
      <c r="G34" s="4" t="s">
        <v>41</v>
      </c>
      <c r="H34" s="5"/>
      <c r="I34" s="6"/>
      <c r="J34" s="20"/>
    </row>
    <row r="35" spans="1:10" ht="49.5" customHeight="1" thickBot="1" x14ac:dyDescent="0.2">
      <c r="A35" s="20"/>
      <c r="B35" s="2">
        <v>31</v>
      </c>
      <c r="C35" s="2" t="s">
        <v>250</v>
      </c>
      <c r="D35" s="2"/>
      <c r="E35" s="3" t="s">
        <v>178</v>
      </c>
      <c r="F35" s="15" t="s">
        <v>42</v>
      </c>
      <c r="G35" s="4" t="s">
        <v>43</v>
      </c>
      <c r="H35" s="5"/>
      <c r="I35" s="6"/>
      <c r="J35" s="20"/>
    </row>
    <row r="36" spans="1:10" ht="49.5" customHeight="1" thickBot="1" x14ac:dyDescent="0.2">
      <c r="A36" s="20"/>
      <c r="B36" s="2">
        <v>32</v>
      </c>
      <c r="C36" s="2" t="s">
        <v>250</v>
      </c>
      <c r="D36" s="2"/>
      <c r="E36" s="3" t="s">
        <v>44</v>
      </c>
      <c r="F36" s="9" t="s">
        <v>149</v>
      </c>
      <c r="G36" s="4" t="s">
        <v>9</v>
      </c>
      <c r="H36" s="5"/>
      <c r="I36" s="6"/>
      <c r="J36" s="20"/>
    </row>
    <row r="37" spans="1:10" ht="49.5" customHeight="1" thickBot="1" x14ac:dyDescent="0.2">
      <c r="A37" s="20"/>
      <c r="B37" s="2">
        <v>33</v>
      </c>
      <c r="C37" s="2" t="s">
        <v>250</v>
      </c>
      <c r="D37" s="2" t="s">
        <v>262</v>
      </c>
      <c r="E37" s="3" t="s">
        <v>179</v>
      </c>
      <c r="F37" s="15" t="s">
        <v>180</v>
      </c>
      <c r="G37" s="4" t="s">
        <v>181</v>
      </c>
      <c r="H37" s="5"/>
      <c r="I37" s="6"/>
      <c r="J37" s="20"/>
    </row>
    <row r="38" spans="1:10" ht="49.5" customHeight="1" thickBot="1" x14ac:dyDescent="0.2">
      <c r="A38" s="20"/>
      <c r="B38" s="2">
        <v>34</v>
      </c>
      <c r="C38" s="2" t="s">
        <v>250</v>
      </c>
      <c r="D38" s="2"/>
      <c r="E38" s="3" t="s">
        <v>182</v>
      </c>
      <c r="F38" s="15" t="s">
        <v>45</v>
      </c>
      <c r="G38" s="4" t="s">
        <v>1</v>
      </c>
      <c r="H38" s="5"/>
      <c r="I38" s="6"/>
      <c r="J38" s="20"/>
    </row>
    <row r="39" spans="1:10" ht="49.5" customHeight="1" thickBot="1" x14ac:dyDescent="0.2">
      <c r="A39" s="20"/>
      <c r="B39" s="2">
        <v>35</v>
      </c>
      <c r="C39" s="2" t="s">
        <v>250</v>
      </c>
      <c r="D39" s="2"/>
      <c r="E39" s="3" t="s">
        <v>140</v>
      </c>
      <c r="F39" s="15" t="s">
        <v>46</v>
      </c>
      <c r="G39" s="4" t="s">
        <v>47</v>
      </c>
      <c r="H39" s="5"/>
      <c r="I39" s="6"/>
      <c r="J39" s="20"/>
    </row>
    <row r="40" spans="1:10" ht="49.5" customHeight="1" thickBot="1" x14ac:dyDescent="0.2">
      <c r="A40" s="20"/>
      <c r="B40" s="2">
        <v>36</v>
      </c>
      <c r="C40" s="2" t="s">
        <v>250</v>
      </c>
      <c r="D40" s="2"/>
      <c r="E40" s="3" t="s">
        <v>48</v>
      </c>
      <c r="F40" s="15" t="s">
        <v>49</v>
      </c>
      <c r="G40" s="4" t="s">
        <v>50</v>
      </c>
      <c r="H40" s="5"/>
      <c r="I40" s="6"/>
      <c r="J40" s="20"/>
    </row>
    <row r="41" spans="1:10" ht="49.5" customHeight="1" thickBot="1" x14ac:dyDescent="0.2">
      <c r="A41" s="20"/>
      <c r="B41" s="2">
        <v>37</v>
      </c>
      <c r="C41" s="2" t="s">
        <v>250</v>
      </c>
      <c r="D41" s="2"/>
      <c r="E41" s="3" t="s">
        <v>51</v>
      </c>
      <c r="F41" s="19" t="s">
        <v>52</v>
      </c>
      <c r="G41" s="4" t="s">
        <v>53</v>
      </c>
      <c r="H41" s="5"/>
      <c r="I41" s="6"/>
      <c r="J41" s="20"/>
    </row>
    <row r="42" spans="1:10" ht="49.5" customHeight="1" thickBot="1" x14ac:dyDescent="0.2">
      <c r="A42" s="20"/>
      <c r="B42" s="2">
        <v>38</v>
      </c>
      <c r="C42" s="2" t="s">
        <v>250</v>
      </c>
      <c r="D42" s="2"/>
      <c r="E42" s="3" t="s">
        <v>183</v>
      </c>
      <c r="F42" s="15" t="s">
        <v>184</v>
      </c>
      <c r="G42" s="4" t="s">
        <v>54</v>
      </c>
      <c r="H42" s="5"/>
      <c r="I42" s="6"/>
      <c r="J42" s="20"/>
    </row>
    <row r="43" spans="1:10" ht="49.5" customHeight="1" thickBot="1" x14ac:dyDescent="0.2">
      <c r="A43" s="20"/>
      <c r="B43" s="2">
        <v>39</v>
      </c>
      <c r="C43" s="2" t="s">
        <v>250</v>
      </c>
      <c r="D43" s="2"/>
      <c r="E43" s="3" t="s">
        <v>185</v>
      </c>
      <c r="F43" s="15" t="s">
        <v>186</v>
      </c>
      <c r="G43" s="4" t="s">
        <v>13</v>
      </c>
      <c r="H43" s="5"/>
      <c r="I43" s="6"/>
      <c r="J43" s="20"/>
    </row>
    <row r="44" spans="1:10" ht="49.5" customHeight="1" thickBot="1" x14ac:dyDescent="0.2">
      <c r="A44" s="20"/>
      <c r="B44" s="2">
        <v>40</v>
      </c>
      <c r="C44" s="2" t="s">
        <v>250</v>
      </c>
      <c r="D44" s="2"/>
      <c r="E44" s="3" t="s">
        <v>187</v>
      </c>
      <c r="F44" s="18" t="s">
        <v>188</v>
      </c>
      <c r="G44" s="4" t="s">
        <v>31</v>
      </c>
      <c r="H44" s="5"/>
      <c r="I44" s="6"/>
      <c r="J44" s="20"/>
    </row>
    <row r="45" spans="1:10" ht="48.75" customHeight="1" thickBot="1" x14ac:dyDescent="0.2">
      <c r="A45" s="20"/>
      <c r="B45" s="2">
        <v>41</v>
      </c>
      <c r="C45" s="2" t="s">
        <v>250</v>
      </c>
      <c r="D45" s="2"/>
      <c r="E45" s="3" t="s">
        <v>189</v>
      </c>
      <c r="F45" s="15" t="s">
        <v>190</v>
      </c>
      <c r="G45" s="4" t="s">
        <v>191</v>
      </c>
      <c r="H45" s="5"/>
      <c r="I45" s="6"/>
      <c r="J45" s="20"/>
    </row>
    <row r="46" spans="1:10" ht="55.5" customHeight="1" thickBot="1" x14ac:dyDescent="0.2">
      <c r="A46" s="20"/>
      <c r="B46" s="2">
        <v>42</v>
      </c>
      <c r="C46" s="2" t="s">
        <v>250</v>
      </c>
      <c r="D46" s="2"/>
      <c r="E46" s="3" t="s">
        <v>56</v>
      </c>
      <c r="F46" s="15" t="s">
        <v>57</v>
      </c>
      <c r="G46" s="4" t="s">
        <v>58</v>
      </c>
      <c r="H46" s="5"/>
      <c r="I46" s="6"/>
      <c r="J46" s="20"/>
    </row>
    <row r="47" spans="1:10" ht="56.25" customHeight="1" thickBot="1" x14ac:dyDescent="0.2">
      <c r="A47" s="20"/>
      <c r="B47" s="2">
        <v>43</v>
      </c>
      <c r="C47" s="2" t="s">
        <v>250</v>
      </c>
      <c r="D47" s="2"/>
      <c r="E47" s="3" t="s">
        <v>258</v>
      </c>
      <c r="F47" s="15" t="s">
        <v>259</v>
      </c>
      <c r="G47" s="4" t="s">
        <v>53</v>
      </c>
      <c r="H47" s="5"/>
      <c r="I47" s="6"/>
      <c r="J47" s="20"/>
    </row>
    <row r="48" spans="1:10" ht="51" customHeight="1" thickBot="1" x14ac:dyDescent="0.2">
      <c r="A48" s="20"/>
      <c r="B48" s="2">
        <v>44</v>
      </c>
      <c r="C48" s="2" t="s">
        <v>250</v>
      </c>
      <c r="D48" s="2"/>
      <c r="E48" s="3" t="s">
        <v>141</v>
      </c>
      <c r="F48" s="15" t="s">
        <v>59</v>
      </c>
      <c r="G48" s="4" t="s">
        <v>53</v>
      </c>
      <c r="H48" s="5"/>
      <c r="I48" s="6"/>
      <c r="J48" s="20"/>
    </row>
    <row r="49" spans="1:10" ht="51" customHeight="1" thickBot="1" x14ac:dyDescent="0.2">
      <c r="A49" s="20"/>
      <c r="B49" s="2">
        <v>45</v>
      </c>
      <c r="C49" s="2" t="s">
        <v>251</v>
      </c>
      <c r="D49" s="2" t="s">
        <v>256</v>
      </c>
      <c r="E49" s="3" t="s">
        <v>142</v>
      </c>
      <c r="F49" s="15" t="s">
        <v>60</v>
      </c>
      <c r="G49" s="4" t="s">
        <v>1</v>
      </c>
      <c r="H49" s="5"/>
      <c r="I49" s="6"/>
      <c r="J49" s="20"/>
    </row>
    <row r="50" spans="1:10" ht="51" customHeight="1" thickBot="1" x14ac:dyDescent="0.2">
      <c r="A50" s="20"/>
      <c r="B50" s="2">
        <v>46</v>
      </c>
      <c r="C50" s="2" t="s">
        <v>251</v>
      </c>
      <c r="D50" s="2" t="s">
        <v>263</v>
      </c>
      <c r="E50" s="3" t="s">
        <v>192</v>
      </c>
      <c r="F50" s="15" t="s">
        <v>61</v>
      </c>
      <c r="G50" s="4" t="s">
        <v>13</v>
      </c>
      <c r="H50" s="5"/>
      <c r="I50" s="6"/>
      <c r="J50" s="20"/>
    </row>
    <row r="51" spans="1:10" ht="51" customHeight="1" thickBot="1" x14ac:dyDescent="0.2">
      <c r="A51" s="20"/>
      <c r="B51" s="2">
        <v>47</v>
      </c>
      <c r="C51" s="2" t="s">
        <v>251</v>
      </c>
      <c r="D51" s="2" t="s">
        <v>263</v>
      </c>
      <c r="E51" s="3" t="s">
        <v>193</v>
      </c>
      <c r="F51" s="15" t="s">
        <v>62</v>
      </c>
      <c r="G51" s="4" t="s">
        <v>1</v>
      </c>
      <c r="H51" s="5"/>
      <c r="I51" s="6"/>
      <c r="J51" s="20"/>
    </row>
    <row r="52" spans="1:10" ht="51" customHeight="1" thickBot="1" x14ac:dyDescent="0.2">
      <c r="A52" s="20"/>
      <c r="B52" s="2">
        <v>48</v>
      </c>
      <c r="C52" s="2" t="s">
        <v>251</v>
      </c>
      <c r="D52" s="2"/>
      <c r="E52" s="3" t="s">
        <v>63</v>
      </c>
      <c r="F52" s="15" t="s">
        <v>64</v>
      </c>
      <c r="G52" s="4" t="s">
        <v>65</v>
      </c>
      <c r="H52" s="5"/>
      <c r="I52" s="6"/>
      <c r="J52" s="20"/>
    </row>
    <row r="53" spans="1:10" ht="51" customHeight="1" thickBot="1" x14ac:dyDescent="0.2">
      <c r="A53" s="20"/>
      <c r="B53" s="2">
        <v>49</v>
      </c>
      <c r="C53" s="2" t="s">
        <v>251</v>
      </c>
      <c r="D53" s="2"/>
      <c r="E53" s="3" t="s">
        <v>194</v>
      </c>
      <c r="F53" s="15" t="s">
        <v>66</v>
      </c>
      <c r="G53" s="4" t="s">
        <v>67</v>
      </c>
      <c r="H53" s="5"/>
      <c r="I53" s="6"/>
      <c r="J53" s="20"/>
    </row>
    <row r="54" spans="1:10" ht="51" customHeight="1" thickBot="1" x14ac:dyDescent="0.2">
      <c r="A54" s="20"/>
      <c r="B54" s="2">
        <v>50</v>
      </c>
      <c r="C54" s="2" t="s">
        <v>251</v>
      </c>
      <c r="D54" s="2" t="s">
        <v>263</v>
      </c>
      <c r="E54" s="3" t="s">
        <v>195</v>
      </c>
      <c r="F54" s="15" t="s">
        <v>68</v>
      </c>
      <c r="G54" s="4" t="s">
        <v>11</v>
      </c>
      <c r="H54" s="5"/>
      <c r="I54" s="6"/>
      <c r="J54" s="20"/>
    </row>
    <row r="55" spans="1:10" ht="51" customHeight="1" thickBot="1" x14ac:dyDescent="0.2">
      <c r="A55" s="20"/>
      <c r="B55" s="2">
        <v>51</v>
      </c>
      <c r="C55" s="2" t="s">
        <v>251</v>
      </c>
      <c r="D55" s="2" t="s">
        <v>263</v>
      </c>
      <c r="E55" s="3" t="s">
        <v>143</v>
      </c>
      <c r="F55" s="15" t="s">
        <v>69</v>
      </c>
      <c r="G55" s="4" t="s">
        <v>70</v>
      </c>
      <c r="H55" s="5"/>
      <c r="I55" s="6"/>
      <c r="J55" s="20"/>
    </row>
    <row r="56" spans="1:10" ht="51" customHeight="1" thickBot="1" x14ac:dyDescent="0.2">
      <c r="A56" s="20"/>
      <c r="B56" s="2">
        <v>52</v>
      </c>
      <c r="C56" s="2" t="s">
        <v>251</v>
      </c>
      <c r="D56" s="2"/>
      <c r="E56" s="3" t="s">
        <v>196</v>
      </c>
      <c r="F56" s="4" t="s">
        <v>71</v>
      </c>
      <c r="G56" s="4" t="s">
        <v>72</v>
      </c>
      <c r="H56" s="5"/>
      <c r="I56" s="6"/>
      <c r="J56" s="20"/>
    </row>
    <row r="57" spans="1:10" ht="51" customHeight="1" thickBot="1" x14ac:dyDescent="0.2">
      <c r="A57" s="20"/>
      <c r="B57" s="2">
        <v>53</v>
      </c>
      <c r="C57" s="2" t="s">
        <v>251</v>
      </c>
      <c r="D57" s="2"/>
      <c r="E57" s="3" t="s">
        <v>73</v>
      </c>
      <c r="F57" s="4" t="s">
        <v>197</v>
      </c>
      <c r="G57" s="4" t="s">
        <v>198</v>
      </c>
      <c r="H57" s="5"/>
      <c r="I57" s="6"/>
      <c r="J57" s="20"/>
    </row>
    <row r="58" spans="1:10" ht="51" customHeight="1" thickBot="1" x14ac:dyDescent="0.2">
      <c r="A58" s="20"/>
      <c r="B58" s="2">
        <v>54</v>
      </c>
      <c r="C58" s="2" t="s">
        <v>251</v>
      </c>
      <c r="D58" s="2"/>
      <c r="E58" s="3" t="s">
        <v>199</v>
      </c>
      <c r="F58" s="15" t="s">
        <v>74</v>
      </c>
      <c r="G58" s="15" t="s">
        <v>35</v>
      </c>
      <c r="H58" s="5"/>
      <c r="I58" s="6"/>
      <c r="J58" s="20"/>
    </row>
    <row r="59" spans="1:10" ht="51" customHeight="1" thickBot="1" x14ac:dyDescent="0.2">
      <c r="A59" s="20"/>
      <c r="B59" s="2">
        <v>55</v>
      </c>
      <c r="C59" s="2" t="s">
        <v>251</v>
      </c>
      <c r="D59" s="2" t="s">
        <v>263</v>
      </c>
      <c r="E59" s="3" t="s">
        <v>200</v>
      </c>
      <c r="F59" s="15" t="s">
        <v>75</v>
      </c>
      <c r="G59" s="4" t="s">
        <v>47</v>
      </c>
      <c r="H59" s="5"/>
      <c r="I59" s="6"/>
      <c r="J59" s="20"/>
    </row>
    <row r="60" spans="1:10" ht="51" customHeight="1" thickBot="1" x14ac:dyDescent="0.2">
      <c r="A60" s="20"/>
      <c r="B60" s="2">
        <v>56</v>
      </c>
      <c r="C60" s="2" t="s">
        <v>251</v>
      </c>
      <c r="D60" s="2" t="s">
        <v>263</v>
      </c>
      <c r="E60" s="3" t="s">
        <v>76</v>
      </c>
      <c r="F60" s="15" t="s">
        <v>77</v>
      </c>
      <c r="G60" s="4" t="s">
        <v>78</v>
      </c>
      <c r="H60" s="5"/>
      <c r="I60" s="6"/>
      <c r="J60" s="20"/>
    </row>
    <row r="61" spans="1:10" ht="51" customHeight="1" thickBot="1" x14ac:dyDescent="0.2">
      <c r="A61" s="20"/>
      <c r="B61" s="2">
        <v>57</v>
      </c>
      <c r="C61" s="2" t="s">
        <v>251</v>
      </c>
      <c r="D61" s="2"/>
      <c r="E61" s="7" t="s">
        <v>144</v>
      </c>
      <c r="F61" s="4" t="s">
        <v>79</v>
      </c>
      <c r="G61" s="4" t="s">
        <v>80</v>
      </c>
      <c r="H61" s="5"/>
      <c r="I61" s="6"/>
      <c r="J61" s="20"/>
    </row>
    <row r="62" spans="1:10" ht="51" customHeight="1" thickBot="1" x14ac:dyDescent="0.2">
      <c r="A62" s="20"/>
      <c r="B62" s="2">
        <v>58</v>
      </c>
      <c r="C62" s="2" t="s">
        <v>251</v>
      </c>
      <c r="D62" s="2"/>
      <c r="E62" s="3" t="s">
        <v>81</v>
      </c>
      <c r="F62" s="4" t="s">
        <v>82</v>
      </c>
      <c r="G62" s="4" t="s">
        <v>83</v>
      </c>
      <c r="H62" s="5"/>
      <c r="I62" s="6"/>
      <c r="J62" s="20"/>
    </row>
    <row r="63" spans="1:10" ht="51" customHeight="1" thickBot="1" x14ac:dyDescent="0.2">
      <c r="A63" s="20"/>
      <c r="B63" s="2">
        <v>59</v>
      </c>
      <c r="C63" s="2" t="s">
        <v>251</v>
      </c>
      <c r="D63" s="2" t="s">
        <v>267</v>
      </c>
      <c r="E63" s="3" t="s">
        <v>264</v>
      </c>
      <c r="F63" s="4" t="s">
        <v>265</v>
      </c>
      <c r="G63" s="4" t="s">
        <v>266</v>
      </c>
      <c r="H63" s="5"/>
      <c r="I63" s="6"/>
      <c r="J63" s="20"/>
    </row>
    <row r="64" spans="1:10" ht="51" customHeight="1" thickBot="1" x14ac:dyDescent="0.2">
      <c r="A64" s="20"/>
      <c r="B64" s="2">
        <v>60</v>
      </c>
      <c r="C64" s="2" t="s">
        <v>251</v>
      </c>
      <c r="D64" s="2"/>
      <c r="E64" s="3" t="s">
        <v>84</v>
      </c>
      <c r="F64" s="15" t="s">
        <v>201</v>
      </c>
      <c r="G64" s="4" t="s">
        <v>70</v>
      </c>
      <c r="H64" s="5"/>
      <c r="I64" s="6"/>
      <c r="J64" s="20"/>
    </row>
    <row r="65" spans="1:10" ht="51" customHeight="1" thickBot="1" x14ac:dyDescent="0.2">
      <c r="A65" s="20"/>
      <c r="B65" s="2">
        <v>61</v>
      </c>
      <c r="C65" s="2" t="s">
        <v>251</v>
      </c>
      <c r="D65" s="2" t="s">
        <v>268</v>
      </c>
      <c r="E65" s="3" t="s">
        <v>85</v>
      </c>
      <c r="F65" s="4" t="s">
        <v>86</v>
      </c>
      <c r="G65" s="4" t="s">
        <v>153</v>
      </c>
      <c r="H65" s="5"/>
      <c r="I65" s="6"/>
      <c r="J65" s="20"/>
    </row>
    <row r="66" spans="1:10" ht="51" customHeight="1" thickBot="1" x14ac:dyDescent="0.2">
      <c r="A66" s="20"/>
      <c r="B66" s="2">
        <v>62</v>
      </c>
      <c r="C66" s="2" t="s">
        <v>251</v>
      </c>
      <c r="D66" s="2"/>
      <c r="E66" s="3" t="s">
        <v>202</v>
      </c>
      <c r="F66" s="4" t="s">
        <v>87</v>
      </c>
      <c r="G66" s="4" t="s">
        <v>88</v>
      </c>
      <c r="H66" s="5"/>
      <c r="I66" s="6"/>
      <c r="J66" s="20"/>
    </row>
    <row r="67" spans="1:10" ht="51" customHeight="1" thickBot="1" x14ac:dyDescent="0.2">
      <c r="A67" s="20"/>
      <c r="B67" s="2">
        <v>63</v>
      </c>
      <c r="C67" s="2" t="s">
        <v>251</v>
      </c>
      <c r="D67" s="2" t="s">
        <v>269</v>
      </c>
      <c r="E67" s="3" t="s">
        <v>203</v>
      </c>
      <c r="F67" s="15" t="s">
        <v>204</v>
      </c>
      <c r="G67" s="4" t="s">
        <v>3</v>
      </c>
      <c r="H67" s="5"/>
      <c r="I67" s="6"/>
      <c r="J67" s="20"/>
    </row>
    <row r="68" spans="1:10" ht="51" customHeight="1" thickBot="1" x14ac:dyDescent="0.2">
      <c r="A68" s="20"/>
      <c r="B68" s="2">
        <v>64</v>
      </c>
      <c r="C68" s="2" t="s">
        <v>251</v>
      </c>
      <c r="D68" s="2"/>
      <c r="E68" s="3" t="s">
        <v>89</v>
      </c>
      <c r="F68" s="4" t="s">
        <v>90</v>
      </c>
      <c r="G68" s="4" t="s">
        <v>205</v>
      </c>
      <c r="H68" s="5"/>
      <c r="I68" s="6"/>
      <c r="J68" s="20"/>
    </row>
    <row r="69" spans="1:10" ht="51" customHeight="1" thickBot="1" x14ac:dyDescent="0.2">
      <c r="A69" s="20"/>
      <c r="B69" s="2">
        <v>65</v>
      </c>
      <c r="C69" s="2" t="s">
        <v>251</v>
      </c>
      <c r="D69" s="2"/>
      <c r="E69" s="3" t="s">
        <v>206</v>
      </c>
      <c r="F69" s="15" t="s">
        <v>91</v>
      </c>
      <c r="G69" s="4" t="s">
        <v>47</v>
      </c>
      <c r="H69" s="5"/>
      <c r="I69" s="6"/>
      <c r="J69" s="20"/>
    </row>
    <row r="70" spans="1:10" ht="51" customHeight="1" thickBot="1" x14ac:dyDescent="0.2">
      <c r="A70" s="20"/>
      <c r="B70" s="2">
        <v>66</v>
      </c>
      <c r="C70" s="2" t="s">
        <v>251</v>
      </c>
      <c r="D70" s="2"/>
      <c r="E70" s="3" t="s">
        <v>92</v>
      </c>
      <c r="F70" s="18" t="s">
        <v>93</v>
      </c>
      <c r="G70" s="4" t="s">
        <v>94</v>
      </c>
      <c r="H70" s="5"/>
      <c r="I70" s="6"/>
      <c r="J70" s="20"/>
    </row>
    <row r="71" spans="1:10" ht="51" customHeight="1" thickBot="1" x14ac:dyDescent="0.2">
      <c r="A71" s="20"/>
      <c r="B71" s="2">
        <v>67</v>
      </c>
      <c r="C71" s="2" t="s">
        <v>251</v>
      </c>
      <c r="D71" s="2"/>
      <c r="E71" s="3" t="s">
        <v>95</v>
      </c>
      <c r="F71" s="15" t="s">
        <v>96</v>
      </c>
      <c r="G71" s="4" t="s">
        <v>31</v>
      </c>
      <c r="H71" s="5"/>
      <c r="I71" s="6"/>
      <c r="J71" s="20"/>
    </row>
    <row r="72" spans="1:10" ht="51" customHeight="1" thickBot="1" x14ac:dyDescent="0.2">
      <c r="A72" s="20"/>
      <c r="B72" s="2">
        <v>68</v>
      </c>
      <c r="C72" s="2" t="s">
        <v>251</v>
      </c>
      <c r="D72" s="2"/>
      <c r="E72" s="3" t="s">
        <v>207</v>
      </c>
      <c r="F72" s="4" t="s">
        <v>97</v>
      </c>
      <c r="G72" s="4" t="s">
        <v>13</v>
      </c>
      <c r="H72" s="5"/>
      <c r="I72" s="6"/>
      <c r="J72" s="20"/>
    </row>
    <row r="73" spans="1:10" ht="51" customHeight="1" thickBot="1" x14ac:dyDescent="0.2">
      <c r="A73" s="20"/>
      <c r="B73" s="2">
        <v>69</v>
      </c>
      <c r="C73" s="2" t="s">
        <v>251</v>
      </c>
      <c r="D73" s="2" t="s">
        <v>256</v>
      </c>
      <c r="E73" s="3" t="s">
        <v>208</v>
      </c>
      <c r="F73" s="4" t="s">
        <v>98</v>
      </c>
      <c r="G73" s="4" t="s">
        <v>88</v>
      </c>
      <c r="H73" s="5"/>
      <c r="I73" s="6"/>
      <c r="J73" s="20"/>
    </row>
    <row r="74" spans="1:10" ht="51" customHeight="1" thickBot="1" x14ac:dyDescent="0.2">
      <c r="A74" s="20"/>
      <c r="B74" s="2">
        <v>70</v>
      </c>
      <c r="C74" s="2" t="s">
        <v>251</v>
      </c>
      <c r="D74" s="2"/>
      <c r="E74" s="3" t="s">
        <v>209</v>
      </c>
      <c r="F74" s="15" t="s">
        <v>99</v>
      </c>
      <c r="G74" s="4" t="s">
        <v>11</v>
      </c>
      <c r="H74" s="5"/>
      <c r="I74" s="6"/>
      <c r="J74" s="20"/>
    </row>
    <row r="75" spans="1:10" ht="51" customHeight="1" thickBot="1" x14ac:dyDescent="0.2">
      <c r="A75" s="20"/>
      <c r="B75" s="2">
        <v>71</v>
      </c>
      <c r="C75" s="2" t="s">
        <v>251</v>
      </c>
      <c r="D75" s="2" t="s">
        <v>269</v>
      </c>
      <c r="E75" s="3" t="s">
        <v>210</v>
      </c>
      <c r="F75" s="15" t="s">
        <v>211</v>
      </c>
      <c r="G75" s="4" t="s">
        <v>3</v>
      </c>
      <c r="H75" s="5"/>
      <c r="I75" s="6"/>
      <c r="J75" s="20"/>
    </row>
    <row r="76" spans="1:10" ht="51" customHeight="1" thickBot="1" x14ac:dyDescent="0.2">
      <c r="A76" s="20"/>
      <c r="B76" s="2">
        <v>72</v>
      </c>
      <c r="C76" s="2" t="s">
        <v>251</v>
      </c>
      <c r="D76" s="2"/>
      <c r="E76" s="3" t="s">
        <v>101</v>
      </c>
      <c r="F76" s="15" t="s">
        <v>102</v>
      </c>
      <c r="G76" s="15" t="s">
        <v>212</v>
      </c>
      <c r="H76" s="5"/>
      <c r="I76" s="6"/>
      <c r="J76" s="20"/>
    </row>
    <row r="77" spans="1:10" ht="51" customHeight="1" thickBot="1" x14ac:dyDescent="0.2">
      <c r="A77" s="20"/>
      <c r="B77" s="2">
        <v>73</v>
      </c>
      <c r="C77" s="2" t="s">
        <v>251</v>
      </c>
      <c r="D77" s="2"/>
      <c r="E77" s="3" t="s">
        <v>213</v>
      </c>
      <c r="F77" s="15" t="s">
        <v>103</v>
      </c>
      <c r="G77" s="4" t="s">
        <v>3</v>
      </c>
      <c r="H77" s="5"/>
      <c r="I77" s="6"/>
      <c r="J77" s="20"/>
    </row>
    <row r="78" spans="1:10" ht="51" customHeight="1" thickBot="1" x14ac:dyDescent="0.2">
      <c r="A78" s="20"/>
      <c r="B78" s="2">
        <v>74</v>
      </c>
      <c r="C78" s="2" t="s">
        <v>251</v>
      </c>
      <c r="D78" s="2" t="s">
        <v>256</v>
      </c>
      <c r="E78" s="3" t="s">
        <v>214</v>
      </c>
      <c r="F78" s="4" t="s">
        <v>104</v>
      </c>
      <c r="G78" s="4" t="s">
        <v>83</v>
      </c>
      <c r="H78" s="5"/>
      <c r="I78" s="6"/>
      <c r="J78" s="20"/>
    </row>
    <row r="79" spans="1:10" ht="51" customHeight="1" thickBot="1" x14ac:dyDescent="0.2">
      <c r="A79" s="20"/>
      <c r="B79" s="2">
        <v>75</v>
      </c>
      <c r="C79" s="2" t="s">
        <v>251</v>
      </c>
      <c r="D79" s="2" t="s">
        <v>270</v>
      </c>
      <c r="E79" s="3" t="s">
        <v>215</v>
      </c>
      <c r="F79" s="15" t="s">
        <v>105</v>
      </c>
      <c r="G79" s="4" t="s">
        <v>216</v>
      </c>
      <c r="H79" s="5"/>
      <c r="I79" s="6"/>
      <c r="J79" s="20"/>
    </row>
    <row r="80" spans="1:10" ht="51" customHeight="1" thickBot="1" x14ac:dyDescent="0.2">
      <c r="A80" s="20"/>
      <c r="B80" s="2">
        <v>76</v>
      </c>
      <c r="C80" s="2" t="s">
        <v>252</v>
      </c>
      <c r="D80" s="2" t="s">
        <v>257</v>
      </c>
      <c r="E80" s="3" t="s">
        <v>106</v>
      </c>
      <c r="F80" s="15" t="s">
        <v>217</v>
      </c>
      <c r="G80" s="4" t="s">
        <v>107</v>
      </c>
      <c r="H80" s="5"/>
      <c r="I80" s="6"/>
      <c r="J80" s="20"/>
    </row>
    <row r="81" spans="1:10" ht="51" customHeight="1" thickBot="1" x14ac:dyDescent="0.2">
      <c r="A81" s="20"/>
      <c r="B81" s="2">
        <v>77</v>
      </c>
      <c r="C81" s="2" t="s">
        <v>252</v>
      </c>
      <c r="D81" s="2" t="s">
        <v>256</v>
      </c>
      <c r="E81" s="3" t="s">
        <v>108</v>
      </c>
      <c r="F81" s="15" t="s">
        <v>109</v>
      </c>
      <c r="G81" s="4" t="s">
        <v>9</v>
      </c>
      <c r="H81" s="5"/>
      <c r="I81" s="6"/>
      <c r="J81" s="20"/>
    </row>
    <row r="82" spans="1:10" ht="51" customHeight="1" thickBot="1" x14ac:dyDescent="0.2">
      <c r="A82" s="20"/>
      <c r="B82" s="2">
        <v>78</v>
      </c>
      <c r="C82" s="2" t="s">
        <v>252</v>
      </c>
      <c r="D82" s="2"/>
      <c r="E82" s="3" t="s">
        <v>218</v>
      </c>
      <c r="F82" s="15" t="s">
        <v>219</v>
      </c>
      <c r="G82" s="15" t="s">
        <v>35</v>
      </c>
      <c r="H82" s="5"/>
      <c r="I82" s="6"/>
      <c r="J82" s="20"/>
    </row>
    <row r="83" spans="1:10" ht="51" customHeight="1" thickBot="1" x14ac:dyDescent="0.2">
      <c r="A83" s="20"/>
      <c r="B83" s="2">
        <v>79</v>
      </c>
      <c r="C83" s="2" t="s">
        <v>252</v>
      </c>
      <c r="D83" s="2" t="s">
        <v>256</v>
      </c>
      <c r="E83" s="3" t="s">
        <v>110</v>
      </c>
      <c r="F83" s="15" t="s">
        <v>111</v>
      </c>
      <c r="G83" s="4" t="s">
        <v>112</v>
      </c>
      <c r="H83" s="5"/>
      <c r="I83" s="6"/>
      <c r="J83" s="20"/>
    </row>
    <row r="84" spans="1:10" ht="51" customHeight="1" thickBot="1" x14ac:dyDescent="0.2">
      <c r="A84" s="20"/>
      <c r="B84" s="2">
        <v>80</v>
      </c>
      <c r="C84" s="2" t="s">
        <v>252</v>
      </c>
      <c r="D84" s="2"/>
      <c r="E84" s="3" t="s">
        <v>220</v>
      </c>
      <c r="F84" s="15" t="s">
        <v>221</v>
      </c>
      <c r="G84" s="15" t="s">
        <v>222</v>
      </c>
      <c r="H84" s="5"/>
      <c r="I84" s="6"/>
      <c r="J84" s="20"/>
    </row>
    <row r="85" spans="1:10" ht="51" customHeight="1" thickBot="1" x14ac:dyDescent="0.2">
      <c r="A85" s="20"/>
      <c r="B85" s="2">
        <v>81</v>
      </c>
      <c r="C85" s="2" t="s">
        <v>252</v>
      </c>
      <c r="D85" s="2"/>
      <c r="E85" s="3" t="s">
        <v>145</v>
      </c>
      <c r="F85" s="15" t="s">
        <v>223</v>
      </c>
      <c r="G85" s="4" t="s">
        <v>224</v>
      </c>
      <c r="H85" s="5"/>
      <c r="I85" s="6"/>
      <c r="J85" s="20"/>
    </row>
    <row r="86" spans="1:10" ht="51" customHeight="1" thickBot="1" x14ac:dyDescent="0.2">
      <c r="A86" s="20"/>
      <c r="B86" s="2">
        <v>82</v>
      </c>
      <c r="C86" s="2" t="s">
        <v>252</v>
      </c>
      <c r="D86" s="2"/>
      <c r="E86" s="3" t="s">
        <v>114</v>
      </c>
      <c r="F86" s="15" t="s">
        <v>225</v>
      </c>
      <c r="G86" s="4" t="s">
        <v>226</v>
      </c>
      <c r="H86" s="5"/>
      <c r="I86" s="6"/>
      <c r="J86" s="20"/>
    </row>
    <row r="87" spans="1:10" ht="51" customHeight="1" thickBot="1" x14ac:dyDescent="0.2">
      <c r="A87" s="20"/>
      <c r="B87" s="2">
        <v>83</v>
      </c>
      <c r="C87" s="2" t="s">
        <v>252</v>
      </c>
      <c r="D87" s="2"/>
      <c r="E87" s="3" t="s">
        <v>115</v>
      </c>
      <c r="F87" s="15" t="s">
        <v>116</v>
      </c>
      <c r="G87" s="4" t="s">
        <v>31</v>
      </c>
      <c r="H87" s="5"/>
      <c r="I87" s="6"/>
      <c r="J87" s="20"/>
    </row>
    <row r="88" spans="1:10" ht="51" customHeight="1" thickBot="1" x14ac:dyDescent="0.2">
      <c r="A88" s="20"/>
      <c r="B88" s="2">
        <v>84</v>
      </c>
      <c r="C88" s="2" t="s">
        <v>252</v>
      </c>
      <c r="D88" s="2" t="s">
        <v>256</v>
      </c>
      <c r="E88" s="3" t="s">
        <v>227</v>
      </c>
      <c r="F88" s="15" t="s">
        <v>228</v>
      </c>
      <c r="G88" s="4" t="s">
        <v>229</v>
      </c>
      <c r="H88" s="5"/>
      <c r="I88" s="6"/>
      <c r="J88" s="20"/>
    </row>
    <row r="89" spans="1:10" ht="51" customHeight="1" thickBot="1" x14ac:dyDescent="0.2">
      <c r="A89" s="20"/>
      <c r="B89" s="2">
        <v>85</v>
      </c>
      <c r="C89" s="2" t="s">
        <v>252</v>
      </c>
      <c r="D89" s="2"/>
      <c r="E89" s="3" t="s">
        <v>117</v>
      </c>
      <c r="F89" s="15" t="s">
        <v>230</v>
      </c>
      <c r="G89" s="4" t="s">
        <v>9</v>
      </c>
      <c r="H89" s="5"/>
      <c r="I89" s="6"/>
      <c r="J89" s="20"/>
    </row>
    <row r="90" spans="1:10" ht="51" customHeight="1" thickBot="1" x14ac:dyDescent="0.2">
      <c r="A90" s="20"/>
      <c r="B90" s="2">
        <v>86</v>
      </c>
      <c r="C90" s="2" t="s">
        <v>252</v>
      </c>
      <c r="D90" s="2"/>
      <c r="E90" s="3" t="s">
        <v>118</v>
      </c>
      <c r="F90" s="15" t="s">
        <v>231</v>
      </c>
      <c r="G90" s="4" t="s">
        <v>113</v>
      </c>
      <c r="H90" s="5"/>
      <c r="I90" s="6"/>
      <c r="J90" s="20"/>
    </row>
    <row r="91" spans="1:10" ht="51" customHeight="1" thickBot="1" x14ac:dyDescent="0.2">
      <c r="A91" s="20"/>
      <c r="B91" s="2">
        <v>87</v>
      </c>
      <c r="C91" s="2" t="s">
        <v>252</v>
      </c>
      <c r="D91" s="2"/>
      <c r="E91" s="3" t="s">
        <v>119</v>
      </c>
      <c r="F91" s="15" t="s">
        <v>120</v>
      </c>
      <c r="G91" s="4" t="s">
        <v>121</v>
      </c>
      <c r="H91" s="5"/>
      <c r="I91" s="6"/>
      <c r="J91" s="20"/>
    </row>
    <row r="92" spans="1:10" ht="51" customHeight="1" thickBot="1" x14ac:dyDescent="0.2">
      <c r="A92" s="20"/>
      <c r="B92" s="2">
        <v>88</v>
      </c>
      <c r="C92" s="2" t="s">
        <v>252</v>
      </c>
      <c r="D92" s="2" t="s">
        <v>256</v>
      </c>
      <c r="E92" s="3" t="s">
        <v>232</v>
      </c>
      <c r="F92" s="15" t="s">
        <v>122</v>
      </c>
      <c r="G92" s="4" t="s">
        <v>107</v>
      </c>
      <c r="H92" s="5"/>
      <c r="I92" s="6"/>
      <c r="J92" s="20"/>
    </row>
    <row r="93" spans="1:10" ht="51" customHeight="1" thickBot="1" x14ac:dyDescent="0.2">
      <c r="A93" s="20"/>
      <c r="B93" s="2">
        <v>89</v>
      </c>
      <c r="C93" s="2" t="s">
        <v>252</v>
      </c>
      <c r="D93" s="2"/>
      <c r="E93" s="3" t="s">
        <v>277</v>
      </c>
      <c r="F93" s="4" t="s">
        <v>278</v>
      </c>
      <c r="G93" s="4" t="s">
        <v>15</v>
      </c>
      <c r="H93" s="5"/>
      <c r="I93" s="6"/>
      <c r="J93" s="20"/>
    </row>
    <row r="94" spans="1:10" ht="51" customHeight="1" thickBot="1" x14ac:dyDescent="0.2">
      <c r="A94" s="20"/>
      <c r="B94" s="2">
        <v>90</v>
      </c>
      <c r="C94" s="2" t="s">
        <v>252</v>
      </c>
      <c r="D94" s="2" t="s">
        <v>262</v>
      </c>
      <c r="E94" s="3" t="s">
        <v>123</v>
      </c>
      <c r="F94" s="15" t="s">
        <v>100</v>
      </c>
      <c r="G94" s="4" t="s">
        <v>121</v>
      </c>
      <c r="H94" s="5"/>
      <c r="I94" s="6"/>
      <c r="J94" s="20"/>
    </row>
    <row r="95" spans="1:10" ht="51" customHeight="1" thickBot="1" x14ac:dyDescent="0.2">
      <c r="A95" s="20"/>
      <c r="B95" s="2">
        <v>91</v>
      </c>
      <c r="C95" s="2" t="s">
        <v>252</v>
      </c>
      <c r="D95" s="2"/>
      <c r="E95" s="3" t="s">
        <v>233</v>
      </c>
      <c r="F95" s="15" t="s">
        <v>234</v>
      </c>
      <c r="G95" s="4" t="s">
        <v>151</v>
      </c>
      <c r="H95" s="5"/>
      <c r="I95" s="6"/>
      <c r="J95" s="20"/>
    </row>
    <row r="96" spans="1:10" ht="50.25" customHeight="1" thickBot="1" x14ac:dyDescent="0.2">
      <c r="A96" s="20"/>
      <c r="B96" s="2">
        <v>92</v>
      </c>
      <c r="C96" s="2" t="s">
        <v>252</v>
      </c>
      <c r="D96" s="2"/>
      <c r="E96" s="3" t="s">
        <v>124</v>
      </c>
      <c r="F96" s="15" t="s">
        <v>235</v>
      </c>
      <c r="G96" s="4" t="s">
        <v>55</v>
      </c>
      <c r="H96" s="5"/>
      <c r="I96" s="6"/>
      <c r="J96" s="20"/>
    </row>
    <row r="97" spans="1:10" ht="50.25" customHeight="1" thickBot="1" x14ac:dyDescent="0.2">
      <c r="A97" s="20"/>
      <c r="B97" s="2">
        <v>93</v>
      </c>
      <c r="C97" s="2" t="s">
        <v>252</v>
      </c>
      <c r="D97" s="2"/>
      <c r="E97" s="3" t="s">
        <v>236</v>
      </c>
      <c r="F97" s="15" t="s">
        <v>237</v>
      </c>
      <c r="G97" s="4" t="s">
        <v>121</v>
      </c>
      <c r="H97" s="5"/>
      <c r="I97" s="6"/>
      <c r="J97" s="20"/>
    </row>
    <row r="98" spans="1:10" ht="51.75" customHeight="1" thickBot="1" x14ac:dyDescent="0.2">
      <c r="A98" s="20"/>
      <c r="B98" s="2">
        <v>94</v>
      </c>
      <c r="C98" s="2" t="s">
        <v>252</v>
      </c>
      <c r="D98" s="2" t="s">
        <v>262</v>
      </c>
      <c r="E98" s="3" t="s">
        <v>125</v>
      </c>
      <c r="F98" s="4" t="s">
        <v>238</v>
      </c>
      <c r="G98" s="4" t="s">
        <v>121</v>
      </c>
      <c r="H98" s="5"/>
      <c r="I98" s="6"/>
      <c r="J98" s="20"/>
    </row>
    <row r="99" spans="1:10" ht="48" customHeight="1" thickBot="1" x14ac:dyDescent="0.2">
      <c r="A99" s="20"/>
      <c r="B99" s="2">
        <v>95</v>
      </c>
      <c r="C99" s="2" t="s">
        <v>252</v>
      </c>
      <c r="D99" s="2"/>
      <c r="E99" s="3" t="s">
        <v>126</v>
      </c>
      <c r="F99" s="15" t="s">
        <v>127</v>
      </c>
      <c r="G99" s="4" t="s">
        <v>31</v>
      </c>
      <c r="H99" s="5"/>
      <c r="I99" s="6"/>
      <c r="J99" s="20"/>
    </row>
    <row r="100" spans="1:10" ht="51.75" customHeight="1" thickBot="1" x14ac:dyDescent="0.2">
      <c r="A100" s="20"/>
      <c r="B100" s="2">
        <v>96</v>
      </c>
      <c r="C100" s="2" t="s">
        <v>252</v>
      </c>
      <c r="D100" s="2" t="s">
        <v>263</v>
      </c>
      <c r="E100" s="3" t="s">
        <v>128</v>
      </c>
      <c r="F100" s="15" t="s">
        <v>129</v>
      </c>
      <c r="G100" s="4" t="s">
        <v>31</v>
      </c>
      <c r="H100" s="5"/>
      <c r="I100" s="6"/>
      <c r="J100" s="20"/>
    </row>
    <row r="101" spans="1:10" ht="49.5" customHeight="1" thickBot="1" x14ac:dyDescent="0.2">
      <c r="A101" s="20"/>
      <c r="B101" s="2">
        <v>97</v>
      </c>
      <c r="C101" s="2" t="s">
        <v>252</v>
      </c>
      <c r="D101" s="2"/>
      <c r="E101" s="3" t="s">
        <v>130</v>
      </c>
      <c r="F101" s="15" t="s">
        <v>239</v>
      </c>
      <c r="G101" s="15" t="s">
        <v>212</v>
      </c>
      <c r="H101" s="5"/>
      <c r="I101" s="6"/>
      <c r="J101" s="20"/>
    </row>
    <row r="102" spans="1:10" ht="51" customHeight="1" thickBot="1" x14ac:dyDescent="0.2">
      <c r="A102" s="20"/>
      <c r="B102" s="2">
        <v>98</v>
      </c>
      <c r="C102" s="2" t="s">
        <v>252</v>
      </c>
      <c r="D102" s="2" t="s">
        <v>269</v>
      </c>
      <c r="E102" s="3" t="s">
        <v>240</v>
      </c>
      <c r="F102" s="15" t="s">
        <v>241</v>
      </c>
      <c r="G102" s="4" t="s">
        <v>242</v>
      </c>
      <c r="H102" s="5"/>
      <c r="I102" s="6"/>
      <c r="J102" s="20"/>
    </row>
    <row r="103" spans="1:10" ht="50.25" customHeight="1" thickBot="1" x14ac:dyDescent="0.2">
      <c r="A103" s="20"/>
      <c r="B103" s="2">
        <v>99</v>
      </c>
      <c r="C103" s="2" t="s">
        <v>252</v>
      </c>
      <c r="D103" s="2"/>
      <c r="E103" s="3" t="s">
        <v>243</v>
      </c>
      <c r="F103" s="15" t="s">
        <v>131</v>
      </c>
      <c r="G103" s="4" t="s">
        <v>132</v>
      </c>
      <c r="H103" s="5"/>
      <c r="I103" s="6"/>
      <c r="J103" s="20"/>
    </row>
    <row r="104" spans="1:10" ht="47.25" customHeight="1" thickBot="1" x14ac:dyDescent="0.2">
      <c r="A104" s="20"/>
      <c r="B104" s="2">
        <v>100</v>
      </c>
      <c r="C104" s="2" t="s">
        <v>252</v>
      </c>
      <c r="D104" s="2"/>
      <c r="E104" s="3" t="s">
        <v>244</v>
      </c>
      <c r="F104" s="15" t="s">
        <v>245</v>
      </c>
      <c r="G104" s="4" t="s">
        <v>246</v>
      </c>
      <c r="H104" s="5"/>
      <c r="I104" s="6"/>
      <c r="J104" s="20"/>
    </row>
    <row r="105" spans="1:10" ht="93.75" customHeight="1" x14ac:dyDescent="0.15">
      <c r="A105" s="20"/>
      <c r="B105" s="26"/>
      <c r="C105" s="26"/>
      <c r="D105" s="26"/>
      <c r="E105" s="26"/>
      <c r="F105" s="26"/>
      <c r="G105" s="26"/>
      <c r="H105" s="26"/>
      <c r="I105" s="26"/>
      <c r="J105" s="20"/>
    </row>
  </sheetData>
  <sheetProtection sheet="1" objects="1" scenarios="1"/>
  <mergeCells count="6">
    <mergeCell ref="A1:J1"/>
    <mergeCell ref="B2:I2"/>
    <mergeCell ref="B3:I3"/>
    <mergeCell ref="A2:A105"/>
    <mergeCell ref="J2:J105"/>
    <mergeCell ref="B105:I105"/>
  </mergeCells>
  <phoneticPr fontId="6" type="Hiragana" alignment="center"/>
  <conditionalFormatting sqref="C26:H46 H47 C47:F47 B25:B63 C49:H63 C65:H82 C84:H85 B5:H24 C95:H104 C87:H93 B86:B104">
    <cfRule type="containsText" dxfId="37" priority="5" operator="containsText" text="★★★">
      <formula>NOT(ISERROR(SEARCH("★★★",B5)))</formula>
    </cfRule>
    <cfRule type="containsText" dxfId="36" priority="6" operator="containsText" text="★★">
      <formula>NOT(ISERROR(SEARCH("★★",B5)))</formula>
    </cfRule>
    <cfRule type="containsText" dxfId="35" priority="7" operator="containsText" text="★★★">
      <formula>NOT(ISERROR(SEARCH("★★★",B5)))</formula>
    </cfRule>
    <cfRule type="containsText" dxfId="34" priority="8" operator="containsText" text="★★">
      <formula>NOT(ISERROR(SEARCH("★★",B5)))</formula>
    </cfRule>
    <cfRule type="containsText" dxfId="33" priority="9" operator="containsText" text="★">
      <formula>NOT(ISERROR(SEARCH("★",B5)))</formula>
    </cfRule>
    <cfRule type="containsText" dxfId="32" priority="10" operator="containsText" text="★">
      <formula>NOT(ISERROR(SEARCH("★",B5)))</formula>
    </cfRule>
    <cfRule type="expression" dxfId="31" priority="11">
      <formula>$F4="★"</formula>
    </cfRule>
  </conditionalFormatting>
  <conditionalFormatting sqref="C25:H25 C83:H83 C86:H86">
    <cfRule type="containsText" dxfId="30" priority="19" operator="containsText" text="★★★">
      <formula>NOT(ISERROR(SEARCH("★★★",C25)))</formula>
    </cfRule>
    <cfRule type="containsText" dxfId="29" priority="20" operator="containsText" text="★★">
      <formula>NOT(ISERROR(SEARCH("★★",C25)))</formula>
    </cfRule>
    <cfRule type="containsText" dxfId="28" priority="21" operator="containsText" text="★★★">
      <formula>NOT(ISERROR(SEARCH("★★★",C25)))</formula>
    </cfRule>
    <cfRule type="containsText" dxfId="27" priority="22" operator="containsText" text="★★">
      <formula>NOT(ISERROR(SEARCH("★★",C25)))</formula>
    </cfRule>
    <cfRule type="containsText" dxfId="26" priority="23" operator="containsText" text="★">
      <formula>NOT(ISERROR(SEARCH("★",C25)))</formula>
    </cfRule>
    <cfRule type="containsText" dxfId="25" priority="24" operator="containsText" text="★">
      <formula>NOT(ISERROR(SEARCH("★",C25)))</formula>
    </cfRule>
    <cfRule type="expression" dxfId="24" priority="25">
      <formula>#REF!="★"</formula>
    </cfRule>
  </conditionalFormatting>
  <conditionalFormatting sqref="C48:H48 G47 B64:H64 B65:B85 C94:H94 B96:B104 B88:B93">
    <cfRule type="containsText" dxfId="23" priority="33" operator="containsText" text="★★★">
      <formula>NOT(ISERROR(SEARCH("★★★",B47)))</formula>
    </cfRule>
    <cfRule type="containsText" dxfId="22" priority="34" operator="containsText" text="★★">
      <formula>NOT(ISERROR(SEARCH("★★",B47)))</formula>
    </cfRule>
    <cfRule type="containsText" dxfId="21" priority="35" operator="containsText" text="★★★">
      <formula>NOT(ISERROR(SEARCH("★★★",B47)))</formula>
    </cfRule>
    <cfRule type="containsText" dxfId="20" priority="36" operator="containsText" text="★★">
      <formula>NOT(ISERROR(SEARCH("★★",B47)))</formula>
    </cfRule>
    <cfRule type="containsText" dxfId="19" priority="37" operator="containsText" text="★">
      <formula>NOT(ISERROR(SEARCH("★",B47)))</formula>
    </cfRule>
    <cfRule type="containsText" dxfId="18" priority="38" operator="containsText" text="★">
      <formula>NOT(ISERROR(SEARCH("★",B47)))</formula>
    </cfRule>
    <cfRule type="expression" dxfId="17" priority="39">
      <formula>$F45="★"</formula>
    </cfRule>
  </conditionalFormatting>
  <conditionalFormatting sqref="B87">
    <cfRule type="containsText" dxfId="16" priority="82" operator="containsText" text="★★★">
      <formula>NOT(ISERROR(SEARCH("★★★",B87)))</formula>
    </cfRule>
    <cfRule type="containsText" dxfId="15" priority="83" operator="containsText" text="★★">
      <formula>NOT(ISERROR(SEARCH("★★",B87)))</formula>
    </cfRule>
    <cfRule type="containsText" dxfId="14" priority="84" operator="containsText" text="★★★">
      <formula>NOT(ISERROR(SEARCH("★★★",B87)))</formula>
    </cfRule>
    <cfRule type="containsText" dxfId="13" priority="85" operator="containsText" text="★★">
      <formula>NOT(ISERROR(SEARCH("★★",B87)))</formula>
    </cfRule>
    <cfRule type="containsText" dxfId="12" priority="86" operator="containsText" text="★">
      <formula>NOT(ISERROR(SEARCH("★",B87)))</formula>
    </cfRule>
    <cfRule type="containsText" dxfId="11" priority="87" operator="containsText" text="★">
      <formula>NOT(ISERROR(SEARCH("★",B87)))</formula>
    </cfRule>
    <cfRule type="expression" dxfId="10" priority="88">
      <formula>#REF!="★"</formula>
    </cfRule>
  </conditionalFormatting>
  <conditionalFormatting sqref="B5:H104">
    <cfRule type="expression" dxfId="9" priority="1">
      <formula>$H5="★★★"</formula>
    </cfRule>
    <cfRule type="expression" dxfId="8" priority="2">
      <formula>$H5="★★"</formula>
    </cfRule>
    <cfRule type="expression" dxfId="7" priority="3">
      <formula>$H5="★"</formula>
    </cfRule>
  </conditionalFormatting>
  <conditionalFormatting sqref="B94:B95">
    <cfRule type="containsText" dxfId="6" priority="117" operator="containsText" text="★★★">
      <formula>NOT(ISERROR(SEARCH("★★★",B94)))</formula>
    </cfRule>
    <cfRule type="containsText" dxfId="5" priority="118" operator="containsText" text="★★">
      <formula>NOT(ISERROR(SEARCH("★★",B94)))</formula>
    </cfRule>
    <cfRule type="containsText" dxfId="4" priority="119" operator="containsText" text="★★★">
      <formula>NOT(ISERROR(SEARCH("★★★",B94)))</formula>
    </cfRule>
    <cfRule type="containsText" dxfId="3" priority="120" operator="containsText" text="★★">
      <formula>NOT(ISERROR(SEARCH("★★",B94)))</formula>
    </cfRule>
    <cfRule type="containsText" dxfId="2" priority="121" operator="containsText" text="★">
      <formula>NOT(ISERROR(SEARCH("★",B94)))</formula>
    </cfRule>
    <cfRule type="containsText" dxfId="1" priority="122" operator="containsText" text="★">
      <formula>NOT(ISERROR(SEARCH("★",B94)))</formula>
    </cfRule>
    <cfRule type="expression" dxfId="0" priority="123">
      <formula>$F91="★"</formula>
    </cfRule>
  </conditionalFormatting>
  <dataValidations count="1">
    <dataValidation type="list" allowBlank="1" showInputMessage="1" showErrorMessage="1" sqref="H5:H104">
      <formula1>"★,★★,★★★"</formula1>
    </dataValidation>
  </dataValidations>
  <hyperlinks>
    <hyperlink ref="F9" r:id="rId1" display="javascript:Authority_ExecCGI('120000059710000','bauth')"/>
  </hyperlinks>
  <pageMargins left="0.7" right="0.7" top="0.75" bottom="0.75" header="0.3" footer="0.3"/>
  <pageSetup paperSize="9" scale="4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sekininsya</cp:lastModifiedBy>
  <cp:lastPrinted>2021-03-23T23:46:46Z</cp:lastPrinted>
  <dcterms:created xsi:type="dcterms:W3CDTF">2021-03-12T10:56:51Z</dcterms:created>
  <dcterms:modified xsi:type="dcterms:W3CDTF">2021-04-05T05:35:21Z</dcterms:modified>
</cp:coreProperties>
</file>